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60" windowHeight="6950" tabRatio="916" firstSheet="7" activeTab="12"/>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<sst xmlns="http://schemas.openxmlformats.org/spreadsheetml/2006/main" count="3073" uniqueCount="213">
  <si>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</si>
  <si>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</si>
  <si>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</si>
  <si>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</si>
  <si>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</si>
  <si>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</si>
  <si>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</si>
  <si>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</si>
  <si>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</si>
  <si>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</si>
  <si>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</si>
  <si>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</si>
  <si>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</si>
  <si>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</si>
  <si>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</si>
  <si>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</si>
  <si>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</si>
  <si>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</si>
  <si>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</si>
  <si>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</si>
  <si>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</si>
  <si>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</si>
  <si>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</si>
  <si>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</si>
  <si>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</si>
  <si>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</si>
  <si>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</si>
  <si>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</si>
  <si>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</si>
  <si>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</si>
  <si>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</si>
  <si>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</si>
  <si>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</si>
  <si>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</si>
  <si>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</si>
  <si>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</si>
  <si>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</si>
  <si>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</si>
  <si>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</si>
  <si>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</si>
  <si>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</si>
  <si>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</si>
  <si>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</si>
  <si>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</si>
  <si>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</si>
  <si>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</si>
  <si>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</si>
  <si>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</si>
  <si>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</si>
  <si>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</si>
  <si>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</si>
  <si>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</si>
  <si>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</si>
  <si>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</si>
  <si>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</si>
  <si>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</si>
  <si>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</si>
  <si>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</si>
  <si>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</si>
  <si>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</si>
  <si>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</si>
  <si>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</si>
  <si>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</si>
  <si>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</si>
  <si>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</si>
  <si>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</si>
  <si>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</si>
  <si>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</si>
  <si>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</si>
  <si>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</si>
  <si>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</si>
  <si>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</si>
  <si>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</si>
  <si>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</si>
  <si>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</si>
  <si>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</si>
  <si>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</si>
  <si>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</si>
  <si>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</si>
  <si>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</si>
  <si>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</si>
  <si>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</si>
  <si>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</si>
  <si>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</si>
  <si>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</si>
  <si>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</si>
  <si>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</si>
  <si>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</si>
  <si>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</si>
  <si>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</si>
  <si>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</si>
  <si>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</si>
  <si>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</si>
  <si>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</si>
  <si>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</si>
  <si>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</si>
  <si>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</si>
  <si>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</si>
  <si>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</si>
  <si>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</si>
  <si>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</si>
  <si>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</si>
  <si>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</si>
  <si>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</si>
  <si>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</si>
  <si>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</si>
  <si>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</si>
  <si>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</si>
  <si>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</si>
  <si>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</si>
  <si>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</si>
  <si>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</si>
  <si>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</si>
  <si>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</si>
  <si>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</si>
  <si>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</si>
  <si>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</si>
  <si>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</si>
  <si>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</si>
  <si>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</si>
  <si>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</si>
  <si>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</si>
  <si>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</si>
  <si>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</si>
  <si>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</si>
  <si>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</si>
  <si>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</si>
  <si>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</si>
  <si>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</si>
  <si>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</si>
  <si>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</si>
  <si>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</si>
  <si>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</si>
  <si>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</si>
  <si>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</si>
  <si>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</si>
  <si>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</si>
  <si>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</si>
  <si>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</si>
  <si>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</si>
  <si>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</si>
  <si>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</si>
  <si>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</si>
  <si>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</si>
  <si>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</si>
  <si>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</si>
  <si>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</si>
  <si>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</si>
  <si>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</si>
  <si>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</si>
  <si>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</si>
  <si>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</si>
  <si>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</si>
  <si>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</si>
  <si>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</si>
  <si>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</si>
  <si>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</si>
  <si>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</si>
  <si>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</si>
  <si>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</si>
  <si>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</si>
  <si>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</si>
  <si>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</si>
  <si>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</si>
  <si>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</si>
  <si>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</si>
  <si>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</si>
  <si>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</si>
  <si>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</si>
  <si>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</si>
  <si>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</si>
  <si>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</si>
  <si>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</si>
  <si>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</si>
  <si>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</si>
  <si>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</si>
  <si>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</si>
  <si>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</si>
  <si>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</si>
  <si>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</si>
  <si>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</si>
  <si>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</si>
  <si>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</si>
  <si>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</si>
  <si>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</si>
  <si>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</si>
  <si>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</si>
  <si>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</si>
  <si>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</si>
  <si>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</si>
  <si>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</si>
  <si>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</si>
  <si>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</si>
  <si>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</si>
  <si>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</si>
  <si>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</si>
  <si>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</si>
  <si>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</si>
  <si>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</si>
  <si>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</si>
  <si>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</si>
  <si>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</si>
  <si>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</si>
  <si>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</si>
  <si>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</si>
  <si>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</si>
  <si>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</si>
  <si>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</si>
  <si>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</si>
  <si>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</si>
  <si>
    <t>AB-28</t>
  </si>
  <si>
    <t>Çek Cumhuriyeti</t>
  </si>
  <si>
    <t>Polonya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</si>
</sst>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60">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sz val="14"/>
      <color theme="1"/>
      <name val="Calibri"/>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medium"/>
      <right/>
      <top style="medium"/>
      <bottom/>
    </border>
    <border>
      <left style="medium"/>
      <right/>
      <top/>
      <bottom/>
    </border>
    <border>
      <left style="medium"/>
      <right/>
      <top/>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style="thin"/>
      <top style="medium"/>
      <bottom style="medium"/>
    </border>
    <border>
      <left style="thin"/>
      <right/>
      <top style="medium"/>
      <bottom style="medium"/>
    </border>
    <border>
      <left/>
      <right style="thin"/>
      <top style="thin"/>
      <bottom style="thin"/>
    </border>
    <border>
      <left style="thin"/>
      <right/>
      <top style="thin"/>
      <bottom style="thin"/>
    </border>
    <border>
      <left/>
      <right style="thin"/>
      <top style="medium"/>
      <bottom style="thin"/>
    </border>
    <border>
      <left style="thin"/>
      <right/>
      <top style="medium"/>
      <bottom style="thin"/>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84">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165" fontId="0" fillId="0" borderId="0" xfId="121" applyNumberFormat="1">
      <alignment/>
      <protection/>
    </xf>
    <xf numFmtId="165" fontId="0" fillId="0" borderId="0" xfId="135" applyNumberFormat="1">
      <alignment/>
      <protection/>
    </xf>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7" fontId="0" fillId="0" borderId="0" xfId="0" applyNumberFormat="1"/>
    <xf numFmtId="165" fontId="29"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27" fillId="0" borderId="0" xfId="0" applyFont="1" applyFill="1"/>
    <xf numFmtId="165" fontId="0" fillId="0" borderId="0" xfId="6618" applyNumberFormat="1">
      <alignment/>
      <protection/>
    </xf>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xf numFmtId="165" fontId="0" fillId="0" borderId="0" xfId="0" applyNumberFormat="1" applyFont="1"/>
    <xf numFmtId="0" fontId="0" fillId="0" borderId="0" xfId="0" applyFont="1"/>
    <xf numFmtId="166" fontId="0" fillId="0" borderId="0" xfId="0" applyNumberFormat="1" applyFont="1"/>
    <xf numFmtId="166" fontId="0" fillId="0" borderId="0" xfId="0" applyNumberFormat="1" applyFont="1" applyBorder="1"/>
    <xf numFmtId="0" fontId="0" fillId="0" borderId="0" xfId="0" applyFont="1" applyBorder="1"/>
    <xf numFmtId="165" fontId="0" fillId="0" borderId="0" xfId="0" applyNumberFormat="1" applyFont="1"/>
    <xf numFmtId="0" fontId="0" fillId="0" borderId="0" xfId="0" applyFont="1" applyAlignment="1">
      <alignment horizontal="right"/>
    </xf>
    <xf numFmtId="167" fontId="0" fillId="0" borderId="0" xfId="0" applyNumberFormat="1" applyFont="1"/>
    <xf numFmtId="165" fontId="0" fillId="0" borderId="0" xfId="0" applyNumberFormat="1" applyAlignment="1">
      <alignment vertical="center"/>
    </xf>
    <xf numFmtId="0" fontId="28" fillId="0" borderId="0" xfId="0" applyNumberFormat="1" applyFont="1" applyFill="1" applyBorder="1" applyAlignment="1">
      <alignment/>
    </xf>
    <xf numFmtId="0" fontId="37" fillId="0" borderId="31" xfId="105" applyFont="1" applyBorder="1" applyAlignment="1">
      <alignment vertical="center" wrapText="1"/>
      <protection/>
    </xf>
    <xf numFmtId="0" fontId="37" fillId="0" borderId="32" xfId="105" applyFont="1" applyBorder="1" applyAlignment="1">
      <alignment vertical="center" wrapText="1"/>
      <protection/>
    </xf>
    <xf numFmtId="0" fontId="37" fillId="0" borderId="33" xfId="105" applyFont="1" applyBorder="1" applyAlignment="1">
      <alignment vertical="center" wrapText="1"/>
      <protection/>
    </xf>
    <xf numFmtId="0" fontId="35" fillId="0" borderId="34" xfId="0" applyFont="1" applyBorder="1" applyAlignment="1">
      <alignment horizontal="center" vertical="center" wrapText="1"/>
    </xf>
    <xf numFmtId="0" fontId="38" fillId="0" borderId="35" xfId="0" applyFont="1" applyBorder="1" applyAlignment="1">
      <alignment vertical="center" wrapText="1"/>
    </xf>
    <xf numFmtId="0" fontId="38" fillId="0" borderId="3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37" xfId="0" applyFont="1" applyFill="1" applyBorder="1" applyAlignment="1">
      <alignment horizontal="center" vertical="center"/>
    </xf>
    <xf numFmtId="0" fontId="36" fillId="36" borderId="3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37" xfId="0" applyFill="1" applyBorder="1" applyAlignment="1">
      <alignment vertical="center"/>
    </xf>
    <xf numFmtId="0" fontId="0" fillId="36" borderId="38" xfId="0" applyFill="1" applyBorder="1" applyAlignment="1">
      <alignment vertical="center"/>
    </xf>
    <xf numFmtId="1" fontId="35" fillId="0" borderId="34" xfId="0" applyNumberFormat="1" applyFont="1" applyBorder="1" applyAlignment="1">
      <alignment horizontal="center" vertical="center"/>
    </xf>
    <xf numFmtId="1" fontId="38" fillId="0" borderId="35" xfId="0" applyNumberFormat="1" applyFont="1" applyBorder="1" applyAlignment="1">
      <alignment vertical="center"/>
    </xf>
    <xf numFmtId="1" fontId="38" fillId="0" borderId="36" xfId="0" applyNumberFormat="1" applyFont="1" applyBorder="1" applyAlignment="1">
      <alignment vertical="center"/>
    </xf>
    <xf numFmtId="0" fontId="36" fillId="36" borderId="21"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6" fillId="36" borderId="23" xfId="105" applyFont="1" applyFill="1" applyBorder="1" applyAlignment="1">
      <alignment horizontal="justify" vertical="center"/>
      <protection/>
    </xf>
    <xf numFmtId="0" fontId="0" fillId="36" borderId="41" xfId="0" applyFill="1" applyBorder="1" applyAlignment="1">
      <alignment vertical="center"/>
    </xf>
    <xf numFmtId="0" fontId="0" fillId="36" borderId="42" xfId="0" applyFill="1" applyBorder="1" applyAlignment="1">
      <alignment vertical="center"/>
    </xf>
    <xf numFmtId="0" fontId="36" fillId="36" borderId="25" xfId="105" applyFont="1" applyFill="1" applyBorder="1" applyAlignment="1">
      <alignment horizontal="justify" vertical="center"/>
      <protection/>
    </xf>
    <xf numFmtId="0" fontId="0" fillId="36" borderId="43" xfId="0" applyFill="1" applyBorder="1" applyAlignment="1">
      <alignment vertical="center"/>
    </xf>
    <xf numFmtId="0" fontId="0" fillId="36" borderId="44" xfId="0" applyFill="1" applyBorder="1" applyAlignment="1">
      <alignment vertical="center"/>
    </xf>
    <xf numFmtId="0" fontId="0" fillId="36" borderId="45" xfId="0" applyFill="1" applyBorder="1" applyAlignment="1">
      <alignment/>
    </xf>
    <xf numFmtId="0" fontId="36" fillId="36" borderId="46" xfId="105" applyFont="1" applyFill="1" applyBorder="1" applyAlignment="1">
      <alignment horizontal="justify" vertical="center"/>
      <protection/>
    </xf>
    <xf numFmtId="0" fontId="0" fillId="36" borderId="45" xfId="0" applyFill="1" applyBorder="1" applyAlignment="1">
      <alignment vertical="center"/>
    </xf>
    <xf numFmtId="0" fontId="0" fillId="36" borderId="37" xfId="0" applyFill="1" applyBorder="1" applyAlignment="1">
      <alignment/>
    </xf>
    <xf numFmtId="0" fontId="0" fillId="36" borderId="38" xfId="0" applyFill="1" applyBorder="1" applyAlignment="1">
      <alignment/>
    </xf>
    <xf numFmtId="0" fontId="0" fillId="36" borderId="41" xfId="0" applyFill="1" applyBorder="1" applyAlignment="1">
      <alignment/>
    </xf>
    <xf numFmtId="0" fontId="0" fillId="36" borderId="47" xfId="0" applyFill="1" applyBorder="1" applyAlignment="1">
      <alignment/>
    </xf>
    <xf numFmtId="0" fontId="36" fillId="36" borderId="48" xfId="105" applyFont="1" applyFill="1" applyBorder="1" applyAlignment="1">
      <alignment horizontal="justify" vertical="center"/>
      <protection/>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Endeksi'!$B$1:$CV$1</c:f>
              <c:strCache/>
            </c:strRef>
          </c:cat>
          <c:val>
            <c:numRef>
              <c:f>'TEPAV Perakende Güven Endeksi'!$B$2:$CV$2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Endeksi'!$B$1:$CV$1</c:f>
              <c:strCache/>
            </c:strRef>
          </c:cat>
          <c:val>
            <c:numRef>
              <c:f>'TEPAV Perakende Güven Endeksi'!$B$3:$CV$3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Endeksi'!$B$1:$CV$1</c:f>
              <c:strCache/>
            </c:strRef>
          </c:cat>
          <c:val>
            <c:numRef>
              <c:f>'TEPAV Perakende Güven Endeksi'!$B$4:$CV$4</c:f>
              <c:numCache/>
            </c:numRef>
          </c:val>
          <c:smooth val="0"/>
        </c:ser>
        <c:axId val="48144313"/>
        <c:axId val="30645634"/>
      </c:lineChart>
      <c:dateAx>
        <c:axId val="4814431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0645634"/>
        <c:crosses val="autoZero"/>
        <c:auto val="1"/>
        <c:baseTimeUnit val="months"/>
        <c:majorUnit val="1"/>
        <c:majorTimeUnit val="months"/>
        <c:noMultiLvlLbl val="0"/>
      </c:dateAx>
      <c:valAx>
        <c:axId val="3064563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814431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8'!$B$1:$CV$1</c:f>
              <c:strCache/>
            </c:strRef>
          </c:cat>
          <c:val>
            <c:numRef>
              <c:f>'Soru 8'!$B$2:$CV$2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8'!$B$1:$CV$1</c:f>
              <c:strCache/>
            </c:strRef>
          </c:cat>
          <c:val>
            <c:numRef>
              <c:f>'Soru 8'!$B$3:$CV$3</c:f>
              <c:numCache/>
            </c:numRef>
          </c:val>
          <c:smooth val="0"/>
        </c:ser>
        <c:axId val="59028707"/>
        <c:axId val="61496316"/>
      </c:lineChart>
      <c:dateAx>
        <c:axId val="5902870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1496316"/>
        <c:crosses val="autoZero"/>
        <c:auto val="1"/>
        <c:baseTimeUnit val="months"/>
        <c:majorUnit val="1"/>
        <c:majorTimeUnit val="months"/>
        <c:noMultiLvlLbl val="0"/>
      </c:dateAx>
      <c:valAx>
        <c:axId val="6149631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902870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Endeksi'!$B$1:$CV$1</c:f>
              <c:strCache/>
            </c:strRef>
          </c:cat>
          <c:val>
            <c:numRef>
              <c:f>'TEPAV Perakende Güven Endeksi'!$B$3:$CV$3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Endeksi'!$B$1:$CV$1</c:f>
              <c:strCache/>
            </c:strRef>
          </c:cat>
          <c:val>
            <c:numRef>
              <c:f>'TEPAV Perakende Güven Endeksi'!$B$2:$CV$2</c:f>
              <c:numCache/>
            </c:numRef>
          </c:val>
          <c:smooth val="0"/>
        </c:ser>
        <c:axId val="7375251"/>
        <c:axId val="66377260"/>
      </c:lineChart>
      <c:dateAx>
        <c:axId val="737525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6377260"/>
        <c:crosses val="autoZero"/>
        <c:auto val="1"/>
        <c:baseTimeUnit val="months"/>
        <c:majorUnit val="1"/>
        <c:majorTimeUnit val="months"/>
        <c:noMultiLvlLbl val="0"/>
      </c:dateAx>
      <c:valAx>
        <c:axId val="6637726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737525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2"/>
          <c:order val="0"/>
          <c:tx>
            <c:strRef>
              <c:f>'Soru 1'!$A$3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FF0000"/>
                </a:solidFill>
              </a:ln>
            </c:spPr>
            <c:marker>
              <c:symbol val="none"/>
            </c:marker>
          </c:dPt>
          <c:dPt>
            <c:idx val="1"/>
            <c:spPr>
              <a:ln w="38100">
                <a:solidFill>
                  <a:srgbClr val="FF0000"/>
                </a:solidFill>
              </a:ln>
            </c:spPr>
            <c:marker>
              <c:symbol val="none"/>
            </c:marker>
          </c:dPt>
          <c:dPt>
            <c:idx val="2"/>
            <c:spPr>
              <a:ln w="38100">
                <a:solidFill>
                  <a:srgbClr val="FF0000"/>
                </a:solidFill>
              </a:ln>
            </c:spPr>
            <c:marker>
              <c:symbol val="none"/>
            </c:marker>
          </c:dPt>
          <c:dPt>
            <c:idx val="3"/>
            <c:spPr>
              <a:ln w="38100">
                <a:solidFill>
                  <a:srgbClr val="FF0000"/>
                </a:solidFill>
              </a:ln>
            </c:spPr>
            <c:marker>
              <c:symbol val="none"/>
            </c:marker>
          </c:dPt>
          <c:dPt>
            <c:idx val="4"/>
            <c:spPr>
              <a:ln w="38100">
                <a:solidFill>
                  <a:srgbClr val="FF0000"/>
                </a:solidFill>
              </a:ln>
            </c:spPr>
            <c:marker>
              <c:symbol val="none"/>
            </c:marker>
          </c:dPt>
          <c:dPt>
            <c:idx val="5"/>
            <c:spPr>
              <a:ln w="38100">
                <a:solidFill>
                  <a:srgbClr val="FF0000"/>
                </a:solidFill>
              </a:ln>
            </c:spPr>
            <c:marker>
              <c:symbol val="none"/>
            </c:marker>
          </c:dPt>
          <c:dPt>
            <c:idx val="6"/>
            <c:spPr>
              <a:ln w="38100">
                <a:solidFill>
                  <a:srgbClr val="FF0000"/>
                </a:solidFill>
              </a:ln>
            </c:spPr>
            <c:marker>
              <c:symbol val="none"/>
            </c:marker>
          </c:dPt>
          <c:dPt>
            <c:idx val="7"/>
            <c:spPr>
              <a:ln w="38100">
                <a:solidFill>
                  <a:srgbClr val="FF0000"/>
                </a:solidFill>
              </a:ln>
            </c:spPr>
            <c:marker>
              <c:symbol val="none"/>
            </c:marker>
          </c:dPt>
          <c:dPt>
            <c:idx val="8"/>
            <c:spPr>
              <a:ln w="38100">
                <a:solidFill>
                  <a:srgbClr val="FF0000"/>
                </a:solidFill>
              </a:ln>
            </c:spPr>
            <c:marker>
              <c:symbol val="none"/>
            </c:marker>
          </c:dPt>
          <c:dPt>
            <c:idx val="9"/>
            <c:spPr>
              <a:ln w="38100">
                <a:solidFill>
                  <a:srgbClr val="FF0000"/>
                </a:solidFill>
              </a:ln>
            </c:spPr>
            <c:marker>
              <c:symbol val="none"/>
            </c:marker>
          </c:dPt>
          <c:dPt>
            <c:idx val="10"/>
            <c:spPr>
              <a:ln w="38100">
                <a:solidFill>
                  <a:srgbClr val="FF0000"/>
                </a:solidFill>
              </a:ln>
            </c:spPr>
            <c:marker>
              <c:symbol val="none"/>
            </c:marker>
          </c:dPt>
          <c:dPt>
            <c:idx val="11"/>
            <c:spPr>
              <a:ln w="38100">
                <a:solidFill>
                  <a:srgbClr val="FF0000"/>
                </a:solidFill>
              </a:ln>
            </c:spPr>
            <c:marker>
              <c:symbol val="none"/>
            </c:marker>
          </c:dPt>
          <c:dPt>
            <c:idx val="12"/>
            <c:spPr>
              <a:ln w="38100">
                <a:solidFill>
                  <a:srgbClr val="FF0000"/>
                </a:solidFill>
              </a:ln>
            </c:spPr>
            <c:marker>
              <c:symbol val="none"/>
            </c:marker>
          </c:dPt>
          <c:dPt>
            <c:idx val="13"/>
            <c:spPr>
              <a:ln w="38100">
                <a:solidFill>
                  <a:srgbClr val="FF0000"/>
                </a:solidFill>
              </a:ln>
            </c:spPr>
            <c:marker>
              <c:symbol val="none"/>
            </c:marker>
          </c:dPt>
          <c:dPt>
            <c:idx val="14"/>
            <c:spPr>
              <a:ln w="38100">
                <a:solidFill>
                  <a:srgbClr val="FF0000"/>
                </a:solidFill>
              </a:ln>
            </c:spPr>
            <c:marker>
              <c:symbol val="none"/>
            </c:marker>
          </c:dPt>
          <c:dPt>
            <c:idx val="15"/>
            <c:spPr>
              <a:ln w="38100">
                <a:solidFill>
                  <a:srgbClr val="FF0000"/>
                </a:solidFill>
              </a:ln>
            </c:spPr>
            <c:marker>
              <c:symbol val="none"/>
            </c:marker>
          </c:dPt>
          <c:dPt>
            <c:idx val="16"/>
            <c:spPr>
              <a:ln w="38100">
                <a:solidFill>
                  <a:srgbClr val="FF0000"/>
                </a:solidFill>
              </a:ln>
            </c:spPr>
            <c:marker>
              <c:symbol val="none"/>
            </c:marker>
          </c:dPt>
          <c:dPt>
            <c:idx val="17"/>
            <c:spPr>
              <a:ln w="38100">
                <a:solidFill>
                  <a:srgbClr val="FF0000"/>
                </a:solidFill>
              </a:ln>
            </c:spPr>
            <c:marker>
              <c:symbol val="none"/>
            </c:marker>
          </c:dPt>
          <c:dPt>
            <c:idx val="18"/>
            <c:spPr>
              <a:ln w="38100">
                <a:solidFill>
                  <a:srgbClr val="FF0000"/>
                </a:solidFill>
              </a:ln>
            </c:spPr>
            <c:marker>
              <c:symbol val="none"/>
            </c:marker>
          </c:dPt>
          <c:dPt>
            <c:idx val="19"/>
            <c:spPr>
              <a:ln w="38100">
                <a:solidFill>
                  <a:srgbClr val="FF0000"/>
                </a:solidFill>
              </a:ln>
            </c:spPr>
            <c:marker>
              <c:symbol val="none"/>
            </c:marker>
          </c:dPt>
          <c:dPt>
            <c:idx val="20"/>
            <c:spPr>
              <a:ln w="38100">
                <a:solidFill>
                  <a:srgbClr val="FF0000"/>
                </a:solidFill>
              </a:ln>
            </c:spPr>
            <c:marker>
              <c:symbol val="none"/>
            </c:marker>
          </c:dPt>
          <c:dPt>
            <c:idx val="21"/>
            <c:spPr>
              <a:ln w="38100">
                <a:solidFill>
                  <a:srgbClr val="FF0000"/>
                </a:solidFill>
              </a:ln>
            </c:spPr>
            <c:marker>
              <c:symbol val="none"/>
            </c:marker>
          </c:dPt>
          <c:dPt>
            <c:idx val="22"/>
            <c:spPr>
              <a:ln w="38100">
                <a:solidFill>
                  <a:srgbClr val="FF0000"/>
                </a:solidFill>
              </a:ln>
            </c:spPr>
            <c:marker>
              <c:symbol val="none"/>
            </c:marker>
          </c:dPt>
          <c:dPt>
            <c:idx val="23"/>
            <c:spPr>
              <a:ln w="38100">
                <a:solidFill>
                  <a:srgbClr val="FF0000"/>
                </a:solidFill>
              </a:ln>
            </c:spPr>
            <c:marker>
              <c:symbol val="none"/>
            </c:marker>
          </c:dPt>
          <c:dPt>
            <c:idx val="24"/>
            <c:spPr>
              <a:ln w="38100">
                <a:solidFill>
                  <a:srgbClr val="FF0000"/>
                </a:solidFill>
              </a:ln>
            </c:spPr>
            <c:marker>
              <c:symbol val="none"/>
            </c:marker>
          </c:dPt>
          <c:dPt>
            <c:idx val="25"/>
            <c:spPr>
              <a:ln w="38100">
                <a:solidFill>
                  <a:srgbClr val="FF0000"/>
                </a:solidFill>
              </a:ln>
            </c:spPr>
            <c:marker>
              <c:symbol val="none"/>
            </c:marker>
          </c:dPt>
          <c:dPt>
            <c:idx val="26"/>
            <c:spPr>
              <a:ln w="38100">
                <a:solidFill>
                  <a:srgbClr val="FF0000"/>
                </a:solidFill>
              </a:ln>
            </c:spPr>
            <c:marker>
              <c:symbol val="none"/>
            </c:marker>
          </c:dPt>
          <c:dPt>
            <c:idx val="27"/>
            <c:spPr>
              <a:ln w="38100">
                <a:solidFill>
                  <a:srgbClr val="FF0000"/>
                </a:solidFill>
              </a:ln>
            </c:spPr>
            <c:marker>
              <c:symbol val="none"/>
            </c:marker>
          </c:dPt>
          <c:dPt>
            <c:idx val="28"/>
            <c:spPr>
              <a:ln w="38100">
                <a:solidFill>
                  <a:srgbClr val="FF0000"/>
                </a:solidFill>
              </a:ln>
            </c:spPr>
            <c:marker>
              <c:symbol val="none"/>
            </c:marker>
          </c:dPt>
          <c:dPt>
            <c:idx val="29"/>
            <c:spPr>
              <a:ln w="38100">
                <a:solidFill>
                  <a:srgbClr val="FF0000"/>
                </a:solidFill>
              </a:ln>
            </c:spPr>
            <c:marker>
              <c:symbol val="none"/>
            </c:marker>
          </c:dPt>
          <c:dPt>
            <c:idx val="30"/>
            <c:spPr>
              <a:ln w="38100">
                <a:solidFill>
                  <a:srgbClr val="FF0000"/>
                </a:solidFill>
              </a:ln>
            </c:spPr>
            <c:marker>
              <c:symbol val="none"/>
            </c:marker>
          </c:dPt>
          <c:dPt>
            <c:idx val="31"/>
            <c:spPr>
              <a:ln w="38100">
                <a:solidFill>
                  <a:srgbClr val="FF0000"/>
                </a:solidFill>
              </a:ln>
            </c:spPr>
            <c:marker>
              <c:symbol val="none"/>
            </c:marker>
          </c:dPt>
          <c:dPt>
            <c:idx val="32"/>
            <c:spPr>
              <a:ln w="38100">
                <a:solidFill>
                  <a:srgbClr val="FF0000"/>
                </a:solidFill>
              </a:ln>
            </c:spPr>
            <c:marker>
              <c:symbol val="none"/>
            </c:marker>
          </c:dPt>
          <c:dPt>
            <c:idx val="33"/>
            <c:spPr>
              <a:ln w="38100">
                <a:solidFill>
                  <a:srgbClr val="FF0000"/>
                </a:solidFill>
              </a:ln>
            </c:spPr>
            <c:marker>
              <c:symbol val="none"/>
            </c:marker>
          </c:dPt>
          <c:dPt>
            <c:idx val="34"/>
            <c:spPr>
              <a:ln w="38100">
                <a:solidFill>
                  <a:srgbClr val="FF0000"/>
                </a:solidFill>
              </a:ln>
            </c:spPr>
            <c:marker>
              <c:symbol val="none"/>
            </c:marker>
          </c:dPt>
          <c:dPt>
            <c:idx val="35"/>
            <c:spPr>
              <a:ln w="38100">
                <a:solidFill>
                  <a:srgbClr val="FF0000"/>
                </a:solidFill>
              </a:ln>
            </c:spPr>
            <c:marker>
              <c:symbol val="none"/>
            </c:marker>
          </c:dPt>
          <c:dPt>
            <c:idx val="36"/>
            <c:spPr>
              <a:ln w="38100">
                <a:solidFill>
                  <a:srgbClr val="FF0000"/>
                </a:solidFill>
              </a:ln>
            </c:spPr>
            <c:marker>
              <c:symbol val="none"/>
            </c:marker>
          </c:dPt>
          <c:dPt>
            <c:idx val="37"/>
            <c:spPr>
              <a:ln w="38100">
                <a:solidFill>
                  <a:srgbClr val="FF0000"/>
                </a:solidFill>
              </a:ln>
            </c:spPr>
            <c:marker>
              <c:symbol val="none"/>
            </c:marker>
          </c:dPt>
          <c:dPt>
            <c:idx val="38"/>
            <c:spPr>
              <a:ln w="38100">
                <a:solidFill>
                  <a:srgbClr val="FF0000"/>
                </a:solidFill>
              </a:ln>
            </c:spPr>
            <c:marker>
              <c:symbol val="none"/>
            </c:marker>
          </c:dPt>
          <c:dPt>
            <c:idx val="39"/>
            <c:spPr>
              <a:ln w="38100">
                <a:solidFill>
                  <a:srgbClr val="FF0000"/>
                </a:solidFill>
              </a:ln>
            </c:spPr>
            <c:marker>
              <c:symbol val="none"/>
            </c:marker>
          </c:dPt>
          <c:dPt>
            <c:idx val="40"/>
            <c:spPr>
              <a:ln w="38100">
                <a:solidFill>
                  <a:srgbClr val="FF0000"/>
                </a:solidFill>
              </a:ln>
            </c:spPr>
            <c:marker>
              <c:symbol val="none"/>
            </c:marker>
          </c:dPt>
          <c:dPt>
            <c:idx val="41"/>
            <c:spPr>
              <a:ln w="38100">
                <a:solidFill>
                  <a:srgbClr val="FF0000"/>
                </a:solidFill>
              </a:ln>
            </c:spPr>
            <c:marker>
              <c:symbol val="none"/>
            </c:marker>
          </c:dPt>
          <c:dPt>
            <c:idx val="42"/>
            <c:spPr>
              <a:ln w="38100">
                <a:solidFill>
                  <a:srgbClr val="FF0000"/>
                </a:solidFill>
              </a:ln>
            </c:spPr>
            <c:marker>
              <c:symbol val="none"/>
            </c:marker>
          </c:dPt>
          <c:dPt>
            <c:idx val="43"/>
            <c:spPr>
              <a:ln w="38100">
                <a:solidFill>
                  <a:srgbClr val="FF0000"/>
                </a:solidFill>
              </a:ln>
            </c:spPr>
            <c:marker>
              <c:symbol val="none"/>
            </c:marker>
          </c:dPt>
          <c:dPt>
            <c:idx val="44"/>
            <c:spPr>
              <a:ln w="38100">
                <a:solidFill>
                  <a:srgbClr val="FF0000"/>
                </a:solidFill>
              </a:ln>
            </c:spPr>
            <c:marker>
              <c:symbol val="none"/>
            </c:marker>
          </c:dPt>
          <c:dPt>
            <c:idx val="45"/>
            <c:spPr>
              <a:ln w="38100">
                <a:solidFill>
                  <a:srgbClr val="FF0000"/>
                </a:solidFill>
              </a:ln>
            </c:spPr>
            <c:marker>
              <c:symbol val="none"/>
            </c:marker>
          </c:dPt>
          <c:dPt>
            <c:idx val="46"/>
            <c:spPr>
              <a:ln w="38100">
                <a:solidFill>
                  <a:srgbClr val="FF0000"/>
                </a:solidFill>
              </a:ln>
            </c:spPr>
            <c:marker>
              <c:symbol val="none"/>
            </c:marker>
          </c:dPt>
          <c:dPt>
            <c:idx val="47"/>
            <c:spPr>
              <a:ln w="38100">
                <a:solidFill>
                  <a:srgbClr val="FF0000"/>
                </a:solidFill>
              </a:ln>
            </c:spPr>
            <c:marker>
              <c:symbol val="none"/>
            </c:marker>
          </c:dPt>
          <c:dPt>
            <c:idx val="48"/>
            <c:spPr>
              <a:ln w="38100">
                <a:solidFill>
                  <a:srgbClr val="FF0000"/>
                </a:solidFill>
              </a:ln>
            </c:spPr>
            <c:marker>
              <c:symbol val="none"/>
            </c:marker>
          </c:dPt>
          <c:dPt>
            <c:idx val="49"/>
            <c:spPr>
              <a:ln w="38100">
                <a:solidFill>
                  <a:srgbClr val="FF0000"/>
                </a:solidFill>
              </a:ln>
            </c:spPr>
            <c:marker>
              <c:symbol val="none"/>
            </c:marker>
          </c:dPt>
          <c:dPt>
            <c:idx val="50"/>
            <c:spPr>
              <a:ln w="38100">
                <a:solidFill>
                  <a:srgbClr val="FF0000"/>
                </a:solidFill>
              </a:ln>
            </c:spPr>
            <c:marker>
              <c:symbol val="none"/>
            </c:marker>
          </c:dPt>
          <c:dPt>
            <c:idx val="51"/>
            <c:spPr>
              <a:ln w="38100">
                <a:solidFill>
                  <a:srgbClr val="FF0000"/>
                </a:solidFill>
              </a:ln>
            </c:spPr>
            <c:marker>
              <c:symbol val="none"/>
            </c:marker>
          </c:dPt>
          <c:dPt>
            <c:idx val="52"/>
            <c:spPr>
              <a:ln w="38100">
                <a:solidFill>
                  <a:srgbClr val="FF0000"/>
                </a:solidFill>
              </a:ln>
            </c:spPr>
            <c:marker>
              <c:symbol val="none"/>
            </c:marker>
          </c:dPt>
          <c:dPt>
            <c:idx val="53"/>
            <c:spPr>
              <a:ln w="38100">
                <a:solidFill>
                  <a:srgbClr val="FF0000"/>
                </a:solidFill>
              </a:ln>
            </c:spPr>
            <c:marker>
              <c:symbol val="none"/>
            </c:marker>
          </c:dPt>
          <c:dPt>
            <c:idx val="54"/>
            <c:spPr>
              <a:ln w="38100">
                <a:solidFill>
                  <a:srgbClr val="FF0000"/>
                </a:solidFill>
              </a:ln>
            </c:spPr>
            <c:marker>
              <c:symbol val="none"/>
            </c:marker>
          </c:dPt>
          <c:dPt>
            <c:idx val="55"/>
            <c:spPr>
              <a:ln w="38100">
                <a:solidFill>
                  <a:srgbClr val="FF0000"/>
                </a:solidFill>
              </a:ln>
            </c:spPr>
            <c:marker>
              <c:symbol val="none"/>
            </c:marker>
          </c:dPt>
          <c:dPt>
            <c:idx val="56"/>
            <c:spPr>
              <a:ln w="38100">
                <a:solidFill>
                  <a:srgbClr val="FF0000"/>
                </a:solidFill>
              </a:ln>
            </c:spPr>
            <c:marker>
              <c:symbol val="none"/>
            </c:marker>
          </c:dPt>
          <c:dPt>
            <c:idx val="57"/>
            <c:spPr>
              <a:ln w="38100">
                <a:solidFill>
                  <a:srgbClr val="FF0000"/>
                </a:solidFill>
              </a:ln>
            </c:spPr>
            <c:marker>
              <c:symbol val="none"/>
            </c:marker>
          </c:dPt>
          <c:dPt>
            <c:idx val="58"/>
            <c:spPr>
              <a:ln w="38100">
                <a:solidFill>
                  <a:srgbClr val="FF0000"/>
                </a:solidFill>
              </a:ln>
            </c:spPr>
            <c:marker>
              <c:symbol val="none"/>
            </c:marker>
          </c:dPt>
          <c:dPt>
            <c:idx val="59"/>
            <c:spPr>
              <a:ln w="38100">
                <a:solidFill>
                  <a:srgbClr val="FF0000"/>
                </a:solidFill>
              </a:ln>
            </c:spPr>
            <c:marker>
              <c:symbol val="none"/>
            </c:marker>
          </c:dPt>
          <c:dPt>
            <c:idx val="60"/>
            <c:spPr>
              <a:ln w="38100">
                <a:solidFill>
                  <a:srgbClr val="FF0000"/>
                </a:solidFill>
              </a:ln>
            </c:spPr>
            <c:marker>
              <c:symbol val="none"/>
            </c:marker>
          </c:dPt>
          <c:dPt>
            <c:idx val="61"/>
            <c:spPr>
              <a:ln w="38100">
                <a:solidFill>
                  <a:srgbClr val="FF0000"/>
                </a:solidFill>
              </a:ln>
            </c:spPr>
            <c:marker>
              <c:symbol val="none"/>
            </c:marker>
          </c:dPt>
          <c:dPt>
            <c:idx val="62"/>
            <c:spPr>
              <a:ln w="38100">
                <a:solidFill>
                  <a:srgbClr val="FF0000"/>
                </a:solidFill>
              </a:ln>
            </c:spPr>
            <c:marker>
              <c:symbol val="none"/>
            </c:marker>
          </c:dPt>
          <c:dPt>
            <c:idx val="63"/>
            <c:spPr>
              <a:ln w="38100">
                <a:solidFill>
                  <a:srgbClr val="FF0000"/>
                </a:solidFill>
              </a:ln>
            </c:spPr>
            <c:marker>
              <c:symbol val="none"/>
            </c:marker>
          </c:dPt>
          <c:dPt>
            <c:idx val="64"/>
            <c:spPr>
              <a:ln w="38100">
                <a:solidFill>
                  <a:srgbClr val="FF0000"/>
                </a:solidFill>
              </a:ln>
            </c:spPr>
            <c:marker>
              <c:symbol val="none"/>
            </c:marker>
          </c:dPt>
          <c:dPt>
            <c:idx val="65"/>
            <c:spPr>
              <a:ln w="38100">
                <a:solidFill>
                  <a:srgbClr val="FF0000"/>
                </a:solidFill>
              </a:ln>
            </c:spPr>
            <c:marker>
              <c:symbol val="none"/>
            </c:marker>
          </c:dPt>
          <c:dPt>
            <c:idx val="66"/>
            <c:spPr>
              <a:ln w="38100">
                <a:solidFill>
                  <a:srgbClr val="FF0000"/>
                </a:solidFill>
              </a:ln>
            </c:spPr>
            <c:marker>
              <c:symbol val="none"/>
            </c:marker>
          </c:dPt>
          <c:dPt>
            <c:idx val="67"/>
            <c:spPr>
              <a:ln w="38100">
                <a:solidFill>
                  <a:srgbClr val="FF0000"/>
                </a:solidFill>
              </a:ln>
            </c:spPr>
            <c:marker>
              <c:symbol val="none"/>
            </c:marker>
          </c:dPt>
          <c:dPt>
            <c:idx val="68"/>
            <c:spPr>
              <a:ln w="38100">
                <a:solidFill>
                  <a:srgbClr val="FF0000"/>
                </a:solidFill>
              </a:ln>
            </c:spPr>
            <c:marker>
              <c:symbol val="none"/>
            </c:marker>
          </c:dPt>
          <c:dPt>
            <c:idx val="69"/>
            <c:spPr>
              <a:ln w="38100">
                <a:solidFill>
                  <a:srgbClr val="FF0000"/>
                </a:solidFill>
              </a:ln>
            </c:spPr>
            <c:marker>
              <c:symbol val="none"/>
            </c:marker>
          </c:dPt>
          <c:dPt>
            <c:idx val="70"/>
            <c:spPr>
              <a:ln w="38100">
                <a:solidFill>
                  <a:srgbClr val="FF0000"/>
                </a:solidFill>
              </a:ln>
            </c:spPr>
            <c:marker>
              <c:symbol val="none"/>
            </c:marker>
          </c:dPt>
          <c:dPt>
            <c:idx val="71"/>
            <c:spPr>
              <a:ln w="38100">
                <a:solidFill>
                  <a:srgbClr val="FF0000"/>
                </a:solidFill>
              </a:ln>
            </c:spPr>
            <c:marker>
              <c:symbol val="none"/>
            </c:marker>
          </c:dPt>
          <c:dPt>
            <c:idx val="72"/>
            <c:spPr>
              <a:ln w="38100">
                <a:solidFill>
                  <a:srgbClr val="FF0000"/>
                </a:solidFill>
              </a:ln>
            </c:spPr>
            <c:marker>
              <c:symbol val="none"/>
            </c:marker>
          </c:dPt>
          <c:dPt>
            <c:idx val="73"/>
            <c:spPr>
              <a:ln w="38100">
                <a:solidFill>
                  <a:srgbClr val="FF0000"/>
                </a:solidFill>
              </a:ln>
            </c:spPr>
            <c:marker>
              <c:symbol val="none"/>
            </c:marker>
          </c:dPt>
          <c:dPt>
            <c:idx val="74"/>
            <c:spPr>
              <a:ln w="38100">
                <a:solidFill>
                  <a:srgbClr val="FF0000"/>
                </a:solidFill>
              </a:ln>
            </c:spPr>
            <c:marker>
              <c:symbol val="none"/>
            </c:marker>
          </c:dPt>
          <c:dPt>
            <c:idx val="75"/>
            <c:spPr>
              <a:ln w="38100">
                <a:solidFill>
                  <a:srgbClr val="FF0000"/>
                </a:solidFill>
              </a:ln>
            </c:spPr>
            <c:marker>
              <c:symbol val="none"/>
            </c:marker>
          </c:dPt>
          <c:dPt>
            <c:idx val="76"/>
            <c:spPr>
              <a:ln w="38100">
                <a:solidFill>
                  <a:srgbClr val="FF0000"/>
                </a:solidFill>
              </a:ln>
            </c:spPr>
            <c:marker>
              <c:symbol val="none"/>
            </c:marker>
          </c:dPt>
          <c:dPt>
            <c:idx val="77"/>
            <c:spPr>
              <a:ln w="38100">
                <a:solidFill>
                  <a:srgbClr val="FF0000"/>
                </a:solidFill>
              </a:ln>
            </c:spPr>
            <c:marker>
              <c:symbol val="none"/>
            </c:marker>
          </c:dPt>
          <c:dPt>
            <c:idx val="78"/>
            <c:spPr>
              <a:ln w="38100">
                <a:solidFill>
                  <a:srgbClr val="FF0000"/>
                </a:solidFill>
              </a:ln>
            </c:spPr>
            <c:marker>
              <c:symbol val="none"/>
            </c:marker>
          </c:dPt>
          <c:dPt>
            <c:idx val="79"/>
            <c:spPr>
              <a:ln w="38100">
                <a:solidFill>
                  <a:srgbClr val="FF0000"/>
                </a:solidFill>
              </a:ln>
            </c:spPr>
            <c:marker>
              <c:symbol val="none"/>
            </c:marker>
          </c:dPt>
          <c:dPt>
            <c:idx val="80"/>
            <c:spPr>
              <a:ln w="38100">
                <a:solidFill>
                  <a:srgbClr val="FF0000"/>
                </a:solidFill>
              </a:ln>
            </c:spPr>
            <c:marker>
              <c:symbol val="none"/>
            </c:marker>
          </c:dPt>
          <c:dPt>
            <c:idx val="81"/>
            <c:spPr>
              <a:ln w="38100">
                <a:solidFill>
                  <a:srgbClr val="FF0000"/>
                </a:solidFill>
              </a:ln>
            </c:spPr>
            <c:marker>
              <c:symbol val="none"/>
            </c:marker>
          </c:dPt>
          <c:dPt>
            <c:idx val="82"/>
            <c:spPr>
              <a:ln w="38100">
                <a:solidFill>
                  <a:srgbClr val="FF0000"/>
                </a:solidFill>
              </a:ln>
            </c:spPr>
            <c:marker>
              <c:symbol val="none"/>
            </c:marker>
          </c:dPt>
          <c:dPt>
            <c:idx val="83"/>
            <c:spPr>
              <a:ln w="38100">
                <a:solidFill>
                  <a:srgbClr val="FF0000"/>
                </a:solidFill>
              </a:ln>
            </c:spPr>
            <c:marker>
              <c:symbol val="none"/>
            </c:marker>
          </c:dPt>
          <c:dPt>
            <c:idx val="84"/>
            <c:spPr>
              <a:ln w="38100">
                <a:solidFill>
                  <a:srgbClr val="FF0000"/>
                </a:solidFill>
              </a:ln>
            </c:spPr>
            <c:marker>
              <c:symbol val="none"/>
            </c:marker>
          </c:dPt>
          <c:dPt>
            <c:idx val="85"/>
            <c:spPr>
              <a:ln w="38100">
                <a:solidFill>
                  <a:srgbClr val="FF0000"/>
                </a:solidFill>
              </a:ln>
            </c:spPr>
            <c:marker>
              <c:symbol val="none"/>
            </c:marker>
          </c:dPt>
          <c:dPt>
            <c:idx val="87"/>
            <c:spPr>
              <a:ln w="38100">
                <a:solidFill>
                  <a:srgbClr val="FF0000"/>
                </a:solidFill>
              </a:ln>
            </c:spPr>
            <c:marker>
              <c:symbol val="none"/>
            </c:marker>
          </c:dPt>
          <c:dPt>
            <c:idx val="88"/>
            <c:spPr>
              <a:ln w="38100">
                <a:solidFill>
                  <a:srgbClr val="FF0000"/>
                </a:solidFill>
              </a:ln>
            </c:spPr>
            <c:marker>
              <c:symbol val="none"/>
            </c:marker>
          </c:dPt>
          <c:dPt>
            <c:idx val="89"/>
            <c:spPr>
              <a:ln w="38100">
                <a:solidFill>
                  <a:srgbClr val="FF0000"/>
                </a:solidFill>
              </a:ln>
            </c:spPr>
            <c:marker>
              <c:symbol val="none"/>
            </c:marker>
          </c:dPt>
          <c:dPt>
            <c:idx val="90"/>
            <c:spPr>
              <a:ln w="38100">
                <a:solidFill>
                  <a:srgbClr val="FF0000"/>
                </a:solidFill>
              </a:ln>
            </c:spPr>
            <c:marker>
              <c:symbol val="none"/>
            </c:marker>
          </c:dPt>
          <c:dPt>
            <c:idx val="91"/>
            <c:spPr>
              <a:ln w="38100">
                <a:solidFill>
                  <a:srgbClr val="FF0000"/>
                </a:solidFill>
              </a:ln>
            </c:spPr>
            <c:marker>
              <c:symbol val="none"/>
            </c:marker>
          </c:dPt>
          <c:dPt>
            <c:idx val="92"/>
            <c:spPr>
              <a:ln w="38100">
                <a:solidFill>
                  <a:srgbClr val="FF0000"/>
                </a:solidFill>
              </a:ln>
            </c:spPr>
            <c:marker>
              <c:symbol val="none"/>
            </c:marker>
          </c:dPt>
          <c:dPt>
            <c:idx val="93"/>
            <c:spPr>
              <a:ln w="38100">
                <a:solidFill>
                  <a:srgbClr val="FF0000"/>
                </a:solidFill>
              </a:ln>
            </c:spPr>
            <c:marker>
              <c:symbol val="none"/>
            </c:marker>
          </c:dPt>
          <c:dPt>
            <c:idx val="94"/>
            <c:spPr>
              <a:ln w="38100">
                <a:solidFill>
                  <a:srgbClr val="FF0000"/>
                </a:solidFill>
              </a:ln>
            </c:spPr>
            <c:marker>
              <c:symbol val="none"/>
            </c:marker>
          </c:dPt>
          <c:dPt>
            <c:idx val="95"/>
            <c:spPr>
              <a:ln w="38100">
                <a:solidFill>
                  <a:srgbClr val="FF0000"/>
                </a:solidFill>
              </a:ln>
            </c:spPr>
            <c:marker>
              <c:symbol val="none"/>
            </c:marker>
          </c:dPt>
          <c:dPt>
            <c:idx val="96"/>
            <c:spPr>
              <a:ln w="38100">
                <a:solidFill>
                  <a:srgbClr val="FF0000"/>
                </a:solidFill>
              </a:ln>
            </c:spPr>
            <c:marker>
              <c:symbol val="none"/>
            </c:marker>
          </c:dPt>
          <c:dPt>
            <c:idx val="97"/>
            <c:spPr>
              <a:ln w="38100">
                <a:solidFill>
                  <a:srgbClr val="FF0000"/>
                </a:solidFill>
              </a:ln>
            </c:spPr>
            <c:marker>
              <c:symbol val="none"/>
            </c:marker>
          </c:dPt>
          <c:dLbls>
            <c:numFmt formatCode="General" sourceLinked="1"/>
            <c:showLegendKey val="0"/>
            <c:showVal val="0"/>
            <c:showBubbleSize val="0"/>
            <c:showCatName val="0"/>
            <c:showSerName val="0"/>
            <c:showLeaderLines val="1"/>
            <c:showPercent val="0"/>
          </c:dLbls>
          <c:cat>
            <c:strRef>
              <c:f>'Soru 1'!$B$1:$CV$1</c:f>
              <c:strCache/>
            </c:strRef>
          </c:cat>
          <c:val>
            <c:numRef>
              <c:f>'Soru 1'!$B$3:$CV$3</c:f>
              <c:numCache/>
            </c:numRef>
          </c:val>
          <c:smooth val="0"/>
        </c:ser>
        <c:ser>
          <c:idx val="0"/>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1'!$B$1:$CV$1</c:f>
              <c:strCache/>
            </c:strRef>
          </c:cat>
          <c:val>
            <c:numRef>
              <c:f>'Soru 1'!$B$4:$CV$4</c:f>
              <c:numCache/>
            </c:numRef>
          </c:val>
          <c:smooth val="0"/>
        </c:ser>
        <c:axId val="60524429"/>
        <c:axId val="7848950"/>
      </c:lineChart>
      <c:dateAx>
        <c:axId val="6052442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7848950"/>
        <c:crosses val="autoZero"/>
        <c:auto val="1"/>
        <c:baseTimeUnit val="months"/>
        <c:majorUnit val="1"/>
        <c:majorTimeUnit val="days"/>
        <c:noMultiLvlLbl val="0"/>
      </c:dateAx>
      <c:valAx>
        <c:axId val="784895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052442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1"/>
          <c:order val="0"/>
          <c:tx>
            <c:strRef>
              <c:f>'Soru 2'!$A$3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2'!$B$1:$CV$1</c:f>
              <c:strCache/>
            </c:strRef>
          </c:cat>
          <c:val>
            <c:numRef>
              <c:f>'Soru 2'!$B$3:$CV$3</c:f>
              <c:numCache/>
            </c:numRef>
          </c:val>
          <c:smooth val="0"/>
        </c:ser>
        <c:ser>
          <c:idx val="2"/>
          <c:order val="1"/>
          <c:tx>
            <c:strRef>
              <c:f>'Soru 2'!$A$4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2'!$B$1:$CV$1</c:f>
              <c:strCache/>
            </c:strRef>
          </c:cat>
          <c:val>
            <c:numRef>
              <c:f>'Soru 2'!$B$4:$CV$4</c:f>
              <c:numCache/>
            </c:numRef>
          </c:val>
          <c:smooth val="0"/>
        </c:ser>
        <c:axId val="3531687"/>
        <c:axId val="31785184"/>
      </c:lineChart>
      <c:dateAx>
        <c:axId val="353168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1785184"/>
        <c:crosses val="autoZero"/>
        <c:auto val="1"/>
        <c:baseTimeUnit val="months"/>
        <c:majorUnit val="1"/>
        <c:majorTimeUnit val="days"/>
        <c:noMultiLvlLbl val="0"/>
      </c:dateAx>
      <c:valAx>
        <c:axId val="3178518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53168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1"/>
          <c:order val="0"/>
          <c:tx>
            <c:strRef>
              <c:f>'Soru 3'!$A$3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3'!$B$1:$CV$1</c:f>
              <c:strCache/>
            </c:strRef>
          </c:cat>
          <c:val>
            <c:numRef>
              <c:f>'Soru 3'!$B$3:$CV$3</c:f>
              <c:numCache/>
            </c:numRef>
          </c:val>
          <c:smooth val="0"/>
        </c:ser>
        <c:ser>
          <c:idx val="2"/>
          <c:order val="1"/>
          <c:tx>
            <c:strRef>
              <c:f>'Soru 3'!$A$4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3'!$B$1:$CV$1</c:f>
              <c:strCache/>
            </c:strRef>
          </c:cat>
          <c:val>
            <c:numRef>
              <c:f>'Soru 3'!$B$4:$CV$4</c:f>
              <c:numCache/>
            </c:numRef>
          </c:val>
          <c:smooth val="0"/>
        </c:ser>
        <c:axId val="17631201"/>
        <c:axId val="24463082"/>
      </c:lineChart>
      <c:dateAx>
        <c:axId val="1763120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4463082"/>
        <c:crosses val="autoZero"/>
        <c:auto val="1"/>
        <c:baseTimeUnit val="months"/>
        <c:majorUnit val="1"/>
        <c:majorTimeUnit val="days"/>
        <c:noMultiLvlLbl val="0"/>
      </c:dateAx>
      <c:valAx>
        <c:axId val="2446308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763120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4'!$B$1:$CV$1</c:f>
              <c:strCache/>
            </c:strRef>
          </c:cat>
          <c:val>
            <c:numRef>
              <c:f>'Soru 4'!$B$3:$CV$3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4'!$B$1:$CV$1</c:f>
              <c:strCache/>
            </c:strRef>
          </c:cat>
          <c:val>
            <c:numRef>
              <c:f>'Soru 4'!$B$4:$CV$4</c:f>
              <c:numCache/>
            </c:numRef>
          </c:val>
          <c:smooth val="0"/>
        </c:ser>
        <c:axId val="18841147"/>
        <c:axId val="35352596"/>
      </c:lineChart>
      <c:dateAx>
        <c:axId val="1884114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5352596"/>
        <c:crosses val="autoZero"/>
        <c:auto val="1"/>
        <c:baseTimeUnit val="months"/>
        <c:majorUnit val="1"/>
        <c:majorTimeUnit val="months"/>
        <c:noMultiLvlLbl val="0"/>
      </c:dateAx>
      <c:valAx>
        <c:axId val="3535259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884114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5'!$B$1:$CV$1</c:f>
              <c:strCache/>
            </c:strRef>
          </c:cat>
          <c:val>
            <c:numRef>
              <c:f>'Soru 5'!$B$3:$CV$3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5'!$B$1:$CV$1</c:f>
              <c:strCache/>
            </c:strRef>
          </c:cat>
          <c:val>
            <c:numRef>
              <c:f>'Soru 5'!$B$4:$CV$4</c:f>
              <c:numCache/>
            </c:numRef>
          </c:val>
          <c:smooth val="0"/>
        </c:ser>
        <c:axId val="49737909"/>
        <c:axId val="44987998"/>
      </c:lineChart>
      <c:dateAx>
        <c:axId val="4973790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4987998"/>
        <c:crosses val="autoZero"/>
        <c:auto val="1"/>
        <c:baseTimeUnit val="months"/>
        <c:majorUnit val="1"/>
        <c:majorTimeUnit val="months"/>
        <c:noMultiLvlLbl val="0"/>
      </c:dateAx>
      <c:valAx>
        <c:axId val="4498799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9737909"/>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6'!$B$1:$CV$1</c:f>
              <c:strCache/>
            </c:strRef>
          </c:cat>
          <c:val>
            <c:numRef>
              <c:f>'Soru 6'!$B$2:$CV$2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6'!$B$1:$CV$1</c:f>
              <c:strCache/>
            </c:strRef>
          </c:cat>
          <c:val>
            <c:numRef>
              <c:f>'Soru 6'!$B$3:$CV$3</c:f>
              <c:numCache/>
            </c:numRef>
          </c:val>
          <c:smooth val="0"/>
        </c:ser>
        <c:axId val="2238799"/>
        <c:axId val="20149192"/>
      </c:lineChart>
      <c:dateAx>
        <c:axId val="223879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0149192"/>
        <c:crosses val="autoZero"/>
        <c:auto val="1"/>
        <c:baseTimeUnit val="months"/>
        <c:majorUnit val="1"/>
        <c:majorTimeUnit val="months"/>
        <c:noMultiLvlLbl val="0"/>
      </c:dateAx>
      <c:valAx>
        <c:axId val="2014919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23879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7'!$B$1:$CV$1</c:f>
              <c:strCache/>
            </c:strRef>
          </c:cat>
          <c:val>
            <c:numRef>
              <c:f>'Soru 7'!$B$2:$CV$2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7'!$B$1:$CV$1</c:f>
              <c:strCache/>
            </c:strRef>
          </c:cat>
          <c:val>
            <c:numRef>
              <c:f>'Soru 7'!$B$3:$CV$3</c:f>
              <c:numCache/>
            </c:numRef>
          </c:val>
          <c:smooth val="0"/>
        </c:ser>
        <c:axId val="47125001"/>
        <c:axId val="21471826"/>
      </c:lineChart>
      <c:dateAx>
        <c:axId val="4712500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1471826"/>
        <c:crosses val="autoZero"/>
        <c:auto val="1"/>
        <c:baseTimeUnit val="months"/>
        <c:majorUnit val="1"/>
        <c:majorTimeUnit val="months"/>
        <c:noMultiLvlLbl val="0"/>
      </c:dateAx>
      <c:valAx>
        <c:axId val="2147182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712500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19</xdr:col>
      <xdr:colOff>95250</xdr:colOff>
      <xdr:row>51</xdr:row>
      <xdr:rowOff>19050</xdr:rowOff>
    </xdr:to>
    <xdr:sp macro="" textlink="">
      <xdr:nvSpPr>
        <xdr:cNvPr id="2" name="1 Metin kutusu"/>
        <xdr:cNvSpPr txBox="1"/>
      </xdr:nvSpPr>
      <xdr:spPr>
        <a:xfrm>
          <a:off x="9525" y="9525"/>
          <a:ext cx="11668125" cy="97250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pPr marL="0" marR="0" indent="0" defTabSz="914400" eaLnBrk="1" fontAlgn="auto" latinLnBrk="0" hangingPunct="1">
            <a:lnSpc>
              <a:spcPct val="100000"/>
            </a:lnSpc>
            <a:spcBef>
              <a:spcPts val="0"/>
            </a:spcBef>
            <a:spcAft>
              <a:spcPts val="0"/>
            </a:spcAft>
            <a:buClrTx/>
            <a:buSzTx/>
            <a:buFontTx/>
            <a:buNone/>
            <a:tabLst/>
            <a:defRPr/>
          </a:pPr>
          <a:r>
            <a:rPr lang="tr-TR" sz="1100" b="0" baseline="0">
              <a:solidFill>
                <a:schemeClr val="dk1"/>
              </a:solidFill>
              <a:effectLst/>
              <a:latin typeface="+mn-lt"/>
              <a:ea typeface="+mn-ea"/>
              <a:cs typeface="+mn-cs"/>
            </a:rPr>
            <a:t>TEPE, perakende sektöründe bir yeniliktir. TEPE'nin  ardından TÜİK , </a:t>
          </a:r>
          <a:r>
            <a:rPr lang="tr-TR" sz="1100">
              <a:solidFill>
                <a:schemeClr val="dk1"/>
              </a:solidFill>
              <a:effectLst/>
              <a:latin typeface="+mn-lt"/>
              <a:ea typeface="+mn-ea"/>
              <a:cs typeface="+mn-cs"/>
            </a:rPr>
            <a:t>Aylık İşyeri Eğilim Anketleri 2011 Mayıs ayından itibaren Avrupa Birliği Uyumlaştırılmış İşyeri ve Tüketici Anketleri Ortak Programı kapsamında </a:t>
          </a:r>
          <a:r>
            <a:rPr lang="tr-TR" sz="1100" baseline="0">
              <a:solidFill>
                <a:schemeClr val="dk1"/>
              </a:solidFill>
              <a:effectLst/>
              <a:latin typeface="+mn-lt"/>
              <a:ea typeface="+mn-ea"/>
              <a:cs typeface="+mn-cs"/>
            </a:rPr>
            <a:t> TÜİK Perakende Ticaret Güven Anketi uygulamaya başlamıştır.  TÜİK  Perakende Ticaret Güven Endeksini ,  Sektörel Güven Endeksleri adı  altında açıklamaktadır.</a:t>
          </a:r>
          <a:endParaRPr lang="tr-T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tr-TR" sz="1400">
            <a:effectLst/>
          </a:endParaRPr>
        </a:p>
        <a:p>
          <a:r>
            <a:rPr lang="tr-TR" sz="1600" b="1">
              <a:solidFill>
                <a:schemeClr val="dk1"/>
              </a:solidFill>
              <a:effectLst/>
              <a:latin typeface="+mn-lt"/>
              <a:ea typeface="+mn-ea"/>
              <a:cs typeface="+mn-cs"/>
            </a:rPr>
            <a:t>TÜİK PERAKENDE TİCARET GÜVEN ENDEKSİ</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Popülasyonu</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Örnekleme çerçevesi olarak İş kayıtlarından 10+ çalışana sahip özel sektör girişimler esas alınmaktadır. Örnekleme çerçevesi her yıl güncellenmektedir. Yıl içerisinde kapanan ve ana faaliyeti bulunduğu sektörün dışına çıkan girişimler takipten çıkarılmaktadır. Yıl içerisinde sadece sektör içindeki faaliyet kaymaları dikkate alınmaktadır.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Endeksinin Sektörel ve Bölgesel Kapsamı</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Perakende Ticaret Sektörü Güven Endeksini oluşturmak üzere her ay Türkiye genelinde Avrupa Topluluğunda Ekonomik Faaliyetlerin İstatistiki Sınıflaması, revize 2 (NACE rev.2) kullanılarak Perakende Ticaret Sektörü Aylık Eğilim Anketi uygulanmaktadır. Perakende ticaret sektörü faaliyet bölümlerini; motorlu kara taşıtlarının ve motosikletlerin toptan ve perakende ticareti ile onarımı (45), perakende ticaret (Motorlu kara taşıtları ve motosikletler hariç) (47) oluşturmaktadır. Bu 2’li faaliyet bölümlerinden Avrupa Komisyonu, İşyeri ve Tüketici Anketleri Kullanıcı Kılavuzu tarafından hariç tutulması önerilen 4’lü faaliyet kodları dışlanmıştır.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Uygulama Yöntemi</a:t>
          </a:r>
        </a:p>
        <a:p>
          <a:r>
            <a:rPr lang="tr-TR" sz="1100">
              <a:solidFill>
                <a:schemeClr val="dk1"/>
              </a:solidFill>
              <a:effectLst/>
              <a:latin typeface="+mn-lt"/>
              <a:ea typeface="+mn-ea"/>
              <a:cs typeface="+mn-cs"/>
            </a:rPr>
            <a:t>Anket aylık olarak uygulanmaktadır. Veri Web tabanlı program aracılığı ile derlenmektedir. Aylık İşyeri Eğilim Anketi alan uygulaması her ayın 1-15.günleri arasında yapılmakta olup, anket sonuçları genel olarak referans ayın bitiminden 5 gün önce “Sektörel Güven Endeksleri” Haber Bülteni ile açıklanmaktadır.</a:t>
          </a:r>
        </a:p>
        <a:p>
          <a:endParaRPr lang="tr-TR" sz="1400" b="1" baseline="0">
            <a:solidFill>
              <a:schemeClr val="dk1"/>
            </a:solidFill>
            <a:latin typeface="+mn-lt"/>
            <a:ea typeface="+mn-ea"/>
            <a:cs typeface="+mn-cs"/>
          </a:endParaRPr>
        </a:p>
        <a:p>
          <a:r>
            <a:rPr lang="tr-TR" sz="1600" b="1" baseline="0">
              <a:solidFill>
                <a:schemeClr val="dk1"/>
              </a:solidFill>
              <a:latin typeface="+mn-lt"/>
              <a:ea typeface="+mn-ea"/>
              <a:cs typeface="+mn-cs"/>
            </a:rPr>
            <a:t>TEPAV PERAKENDE GÜVEN ENDEKSİ</a:t>
          </a:r>
        </a:p>
        <a:p>
          <a:endParaRPr lang="tr-TR" sz="1100" b="0" baseline="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L60"/>
  <sheetViews>
    <sheetView workbookViewId="0" topLeftCell="A4">
      <pane xSplit="1" topLeftCell="AA1" activePane="topRight" state="frozen"/>
      <selection pane="topLeft" activeCell="A23" sqref="A23"/>
      <selection pane="topRight" activeCell="C44" sqref="C44"/>
    </sheetView>
  </sheetViews>
  <sheetFormatPr defaultColWidth="11.140625" defaultRowHeight="15"/>
  <cols>
    <col min="1" max="1" width="55.28125" style="75" customWidth="1"/>
    <col min="2" max="3" width="11.140625" style="75" customWidth="1"/>
    <col min="4" max="4" width="12.00390625" style="75" bestFit="1" customWidth="1"/>
    <col min="5" max="15" width="11.140625" style="75" customWidth="1"/>
    <col min="16" max="16" width="12.00390625" style="75" bestFit="1" customWidth="1"/>
    <col min="17" max="27" width="11.140625" style="75" customWidth="1"/>
    <col min="28" max="28" width="12.00390625" style="75" bestFit="1" customWidth="1"/>
    <col min="29" max="37" width="11.140625" style="75" customWidth="1"/>
    <col min="38" max="39" width="11.28125" style="75" bestFit="1" customWidth="1"/>
    <col min="40" max="40" width="12.00390625" style="75" bestFit="1" customWidth="1"/>
    <col min="41" max="41" width="11.57421875" style="75" bestFit="1" customWidth="1"/>
    <col min="42" max="51" width="11.28125" style="75" bestFit="1" customWidth="1"/>
    <col min="52" max="52" width="12.00390625" style="75" bestFit="1" customWidth="1"/>
    <col min="53" max="53" width="11.28125" style="75" bestFit="1" customWidth="1"/>
    <col min="54" max="63" width="11.140625" style="75" customWidth="1"/>
    <col min="64" max="64" width="12.00390625" style="75" bestFit="1" customWidth="1"/>
    <col min="65" max="16384" width="11.140625" style="75" customWidth="1"/>
  </cols>
  <sheetData>
    <row r="1" spans="1:215"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7">
        <v>40210</v>
      </c>
      <c r="X1" s="36">
        <v>40238</v>
      </c>
      <c r="Y1" s="36">
        <v>40269</v>
      </c>
      <c r="Z1" s="37">
        <v>40299</v>
      </c>
      <c r="AA1" s="36">
        <v>40330</v>
      </c>
      <c r="AB1" s="36">
        <v>40360</v>
      </c>
      <c r="AC1" s="37">
        <v>40391</v>
      </c>
      <c r="AD1" s="36">
        <v>40422</v>
      </c>
      <c r="AE1" s="36">
        <v>40452</v>
      </c>
      <c r="AF1" s="37">
        <v>40483</v>
      </c>
      <c r="AG1" s="36">
        <v>40513</v>
      </c>
      <c r="AH1" s="37">
        <v>40544</v>
      </c>
      <c r="AI1" s="37">
        <v>40575</v>
      </c>
      <c r="AJ1" s="36">
        <v>40603</v>
      </c>
      <c r="AK1" s="36">
        <v>40634</v>
      </c>
      <c r="AL1" s="36">
        <v>40664</v>
      </c>
      <c r="AM1" s="36">
        <v>40695</v>
      </c>
      <c r="AN1" s="36">
        <v>40725</v>
      </c>
      <c r="AO1" s="36">
        <v>40756</v>
      </c>
      <c r="AP1" s="37">
        <v>40787</v>
      </c>
      <c r="AQ1" s="36">
        <v>40817</v>
      </c>
      <c r="AR1" s="37">
        <v>40848</v>
      </c>
      <c r="AS1" s="36">
        <v>40878</v>
      </c>
      <c r="AT1" s="37">
        <v>40909</v>
      </c>
      <c r="AU1" s="36">
        <v>40940</v>
      </c>
      <c r="AV1" s="37">
        <v>40969</v>
      </c>
      <c r="AW1" s="36">
        <v>41000</v>
      </c>
      <c r="AX1" s="37">
        <v>41030</v>
      </c>
      <c r="AY1" s="37">
        <v>41061</v>
      </c>
      <c r="AZ1" s="37">
        <v>41091</v>
      </c>
      <c r="BA1" s="37">
        <v>41122</v>
      </c>
      <c r="BB1" s="37">
        <v>41153</v>
      </c>
      <c r="BC1" s="37">
        <v>41183</v>
      </c>
      <c r="BD1" s="37">
        <v>41214</v>
      </c>
      <c r="BE1" s="37">
        <v>41244</v>
      </c>
      <c r="BF1" s="37">
        <v>41275</v>
      </c>
      <c r="BG1" s="37">
        <v>41306</v>
      </c>
      <c r="BH1" s="37">
        <v>41335</v>
      </c>
      <c r="BI1" s="37">
        <v>41366</v>
      </c>
      <c r="BJ1" s="37">
        <v>41396</v>
      </c>
      <c r="BK1" s="37">
        <v>41427</v>
      </c>
      <c r="BL1" s="37">
        <v>41457</v>
      </c>
      <c r="BM1" s="37">
        <v>41488</v>
      </c>
      <c r="BN1" s="37">
        <v>41519</v>
      </c>
      <c r="BO1" s="37">
        <v>41549</v>
      </c>
      <c r="BP1" s="37">
        <v>41580</v>
      </c>
      <c r="BQ1" s="37">
        <v>41610</v>
      </c>
      <c r="BR1" s="37">
        <v>41641</v>
      </c>
      <c r="BS1" s="37">
        <v>41672</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3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HG1" s="76"/>
    </row>
    <row r="2" spans="1:215" ht="15">
      <c r="A2" s="43" t="s">
        <v>145</v>
      </c>
      <c r="B2" s="76">
        <v>-57.7</v>
      </c>
      <c r="C2" s="76">
        <v>-56.2</v>
      </c>
      <c r="D2" s="76">
        <v>-63.23</v>
      </c>
      <c r="E2" s="76">
        <v>-54.15035999999999</v>
      </c>
      <c r="F2" s="76">
        <v>-54.923829999999995</v>
      </c>
      <c r="G2" s="76">
        <v>-56.46652000000001</v>
      </c>
      <c r="H2" s="76">
        <v>-65.82279999999999</v>
      </c>
      <c r="I2" s="76">
        <v>-69.31275999999998</v>
      </c>
      <c r="J2" s="76">
        <v>-74.77535</v>
      </c>
      <c r="K2" s="76">
        <v>-74.22653</v>
      </c>
      <c r="L2" s="76">
        <v>-65.59197</v>
      </c>
      <c r="M2" s="76">
        <v>-60.24075</v>
      </c>
      <c r="N2" s="76">
        <v>-41.30215999999999</v>
      </c>
      <c r="O2" s="76">
        <v>-30.955219999999997</v>
      </c>
      <c r="P2" s="76">
        <v>-36.95541</v>
      </c>
      <c r="Q2" s="76">
        <v>-40.22042999999999</v>
      </c>
      <c r="R2" s="76">
        <v>-56.4444</v>
      </c>
      <c r="S2" s="76">
        <v>-45.17474</v>
      </c>
      <c r="T2" s="76">
        <v>-39.370779999999996</v>
      </c>
      <c r="U2" s="76">
        <v>-51.65236</v>
      </c>
      <c r="V2" s="76">
        <v>-58.42575000000001</v>
      </c>
      <c r="W2" s="76">
        <v>-55.65401</v>
      </c>
      <c r="X2" s="76">
        <v>-53.989610000000006</v>
      </c>
      <c r="Y2" s="76">
        <v>-41.90875</v>
      </c>
      <c r="Z2" s="76">
        <v>-36.61859</v>
      </c>
      <c r="AA2" s="76">
        <v>-28.472959999999993</v>
      </c>
      <c r="AB2" s="76">
        <v>-25.473219999999998</v>
      </c>
      <c r="AC2" s="76">
        <v>-27.28428</v>
      </c>
      <c r="AD2" s="76">
        <v>-20.4</v>
      </c>
      <c r="AE2" s="76">
        <v>-15.45678</v>
      </c>
      <c r="AF2" s="76">
        <v>-15.793700000000001</v>
      </c>
      <c r="AG2" s="76">
        <v>-32.9</v>
      </c>
      <c r="AH2" s="76">
        <v>-26.29776</v>
      </c>
      <c r="AI2" s="76">
        <v>-36.9</v>
      </c>
      <c r="AJ2" s="76">
        <v>-33.3</v>
      </c>
      <c r="AK2" s="76">
        <v>-24.757899999999996</v>
      </c>
      <c r="AL2" s="76">
        <v>-23.78965</v>
      </c>
      <c r="AM2" s="76">
        <v>-12.831539999999997</v>
      </c>
      <c r="AN2" s="76">
        <v>-19.599990000000002</v>
      </c>
      <c r="AO2" s="76">
        <v>-32.30127</v>
      </c>
      <c r="AP2" s="76">
        <v>-23.1358</v>
      </c>
      <c r="AQ2" s="76">
        <v>-21.460449999999998</v>
      </c>
      <c r="AR2" s="76">
        <v>-28.84212</v>
      </c>
      <c r="AS2" s="76">
        <v>-30.50413</v>
      </c>
      <c r="AT2" s="76">
        <v>-47.48681</v>
      </c>
      <c r="AU2" s="76">
        <v>-49.39986</v>
      </c>
      <c r="AV2" s="76">
        <v>-45.26205</v>
      </c>
      <c r="AW2" s="76">
        <v>-36.17366</v>
      </c>
      <c r="AX2" s="76">
        <v>-31.27818</v>
      </c>
      <c r="AY2" s="76">
        <v>-33.900890000000004</v>
      </c>
      <c r="AZ2" s="76">
        <v>-30.12601</v>
      </c>
      <c r="BA2" s="76">
        <v>-37.17448</v>
      </c>
      <c r="BB2" s="76">
        <v>-27.532549999999997</v>
      </c>
      <c r="BC2" s="76">
        <v>-27.870910000000002</v>
      </c>
      <c r="BD2" s="76">
        <v>-28.324880000000004</v>
      </c>
      <c r="BE2" s="76">
        <v>-35.285669999999996</v>
      </c>
      <c r="BF2" s="76">
        <v>-36.76789</v>
      </c>
      <c r="BG2" s="76">
        <v>-49.24593</v>
      </c>
      <c r="BH2" s="76">
        <v>-41.1</v>
      </c>
      <c r="BI2" s="76">
        <v>-29.921699999999998</v>
      </c>
      <c r="BJ2" s="76">
        <v>-30.964460000000003</v>
      </c>
      <c r="BK2" s="76">
        <v>-28.030549999999998</v>
      </c>
      <c r="BL2" s="76">
        <v>-35.23531</v>
      </c>
      <c r="BM2" s="76">
        <v>-27.74451</v>
      </c>
      <c r="BN2" s="76">
        <v>-22.177120000000006</v>
      </c>
      <c r="BO2" s="76">
        <v>-13.034669999999998</v>
      </c>
      <c r="BP2" s="76">
        <v>-16.60309</v>
      </c>
      <c r="BQ2" s="76">
        <v>-26.72323</v>
      </c>
      <c r="BR2" s="76">
        <v>-56.43933</v>
      </c>
      <c r="BS2" s="76">
        <v>-60.288320000000006</v>
      </c>
      <c r="BT2" s="76">
        <v>-65.23635</v>
      </c>
      <c r="BU2" s="76">
        <v>-40.881350000000005</v>
      </c>
      <c r="BV2" s="76">
        <v>-47.81654999999999</v>
      </c>
      <c r="BW2" s="76">
        <v>-50.85894999999999</v>
      </c>
      <c r="BX2" s="76">
        <v>-47.32404</v>
      </c>
      <c r="BY2" s="76">
        <v>-31.846500000000002</v>
      </c>
      <c r="BZ2" s="76">
        <v>-41.07359</v>
      </c>
      <c r="CA2" s="76">
        <v>-47.515339999999995</v>
      </c>
      <c r="CB2" s="76">
        <v>-48.90888</v>
      </c>
      <c r="CC2" s="76">
        <v>-56.27091000000001</v>
      </c>
      <c r="CD2" s="76">
        <v>-60.10083999999999</v>
      </c>
      <c r="CE2" s="76">
        <v>-48.13386</v>
      </c>
      <c r="CF2" s="76">
        <v>-35.079480000000004</v>
      </c>
      <c r="CG2" s="77">
        <v>-31.331210000000002</v>
      </c>
      <c r="CH2" s="76">
        <v>-31.147779999999997</v>
      </c>
      <c r="CI2" s="76">
        <v>-30.20309</v>
      </c>
      <c r="CJ2" s="76">
        <v>-44.036789999999996</v>
      </c>
      <c r="CK2" s="76">
        <v>-36.207179999999994</v>
      </c>
      <c r="CL2" s="76">
        <v>-42.66634</v>
      </c>
      <c r="CM2" s="76">
        <v>-37.55442000000001</v>
      </c>
      <c r="CN2" s="76">
        <v>-39.238780000000006</v>
      </c>
      <c r="CO2" s="76">
        <v>-35.46078</v>
      </c>
      <c r="CP2" s="76">
        <v>-38.067049999999995</v>
      </c>
      <c r="CQ2" s="76">
        <v>-42.74557</v>
      </c>
      <c r="CR2" s="76">
        <v>-50.152379999999994</v>
      </c>
      <c r="CS2" s="76">
        <v>-23.532929999999997</v>
      </c>
      <c r="CT2" s="76">
        <v>-34.432170000000006</v>
      </c>
      <c r="CU2" s="76">
        <v>-43.1785</v>
      </c>
      <c r="CV2" s="76">
        <v>-38.461710000000004</v>
      </c>
      <c r="HG2" s="76"/>
    </row>
    <row r="3" spans="1:215" ht="15">
      <c r="A3" s="38" t="s">
        <v>110</v>
      </c>
      <c r="B3" s="140">
        <v>-62.559</v>
      </c>
      <c r="C3" s="140">
        <v>-64.306</v>
      </c>
      <c r="D3" s="140">
        <v>-67.581</v>
      </c>
      <c r="E3" s="140">
        <v>-59.306</v>
      </c>
      <c r="F3" s="140">
        <v>-59.007</v>
      </c>
      <c r="G3" s="140">
        <v>-63.352</v>
      </c>
      <c r="H3" s="140">
        <v>-69.85</v>
      </c>
      <c r="I3" s="140">
        <v>-65.472</v>
      </c>
      <c r="J3" s="140">
        <v>-63.751</v>
      </c>
      <c r="K3" s="140">
        <v>-60.645</v>
      </c>
      <c r="L3" s="140">
        <v>-55.581</v>
      </c>
      <c r="M3" s="140">
        <v>-61.263</v>
      </c>
      <c r="N3" s="140">
        <v>-46.011</v>
      </c>
      <c r="O3" s="140">
        <v>-38.956</v>
      </c>
      <c r="P3" s="140">
        <v>-41.371</v>
      </c>
      <c r="Q3" s="140">
        <v>-45.187</v>
      </c>
      <c r="R3" s="140">
        <v>-60.508</v>
      </c>
      <c r="S3" s="140">
        <v>-52.154</v>
      </c>
      <c r="T3" s="140">
        <v>-43.692</v>
      </c>
      <c r="U3" s="140">
        <v>-48.048</v>
      </c>
      <c r="V3" s="140">
        <v>-47.605</v>
      </c>
      <c r="W3" s="140">
        <v>-42.139</v>
      </c>
      <c r="X3" s="140">
        <v>-43.925</v>
      </c>
      <c r="Y3" s="140">
        <v>-43.097</v>
      </c>
      <c r="Z3" s="140">
        <v>-40.918</v>
      </c>
      <c r="AA3" s="140">
        <v>-35.92</v>
      </c>
      <c r="AB3" s="140">
        <v>-29.61</v>
      </c>
      <c r="AC3" s="140">
        <v>-31.887</v>
      </c>
      <c r="AD3" s="140">
        <v>-24.677</v>
      </c>
      <c r="AE3" s="140">
        <v>-22.643</v>
      </c>
      <c r="AF3" s="140">
        <v>-20.383</v>
      </c>
      <c r="AG3" s="140">
        <v>-29.717</v>
      </c>
      <c r="AH3" s="140">
        <v>-15.752</v>
      </c>
      <c r="AI3" s="140">
        <v>-23.515</v>
      </c>
      <c r="AJ3" s="140">
        <v>-23.287</v>
      </c>
      <c r="AK3" s="140">
        <v>-26.369</v>
      </c>
      <c r="AL3" s="140">
        <v>-27.809</v>
      </c>
      <c r="AM3" s="140">
        <v>-19.622</v>
      </c>
      <c r="AN3" s="140">
        <v>-23.287</v>
      </c>
      <c r="AO3" s="140">
        <v>-36.598</v>
      </c>
      <c r="AP3" s="140">
        <v>-27.581</v>
      </c>
      <c r="AQ3" s="140">
        <v>-28.705</v>
      </c>
      <c r="AR3" s="140">
        <v>-33.516</v>
      </c>
      <c r="AS3" s="140">
        <v>-27.796</v>
      </c>
      <c r="AT3" s="140">
        <v>-37.05</v>
      </c>
      <c r="AU3" s="140">
        <v>-36.105</v>
      </c>
      <c r="AV3" s="140">
        <v>-35.3</v>
      </c>
      <c r="AW3" s="140">
        <v>-38.326</v>
      </c>
      <c r="AX3" s="140">
        <v>-35.104</v>
      </c>
      <c r="AY3" s="140">
        <v>-39.923</v>
      </c>
      <c r="AZ3" s="140">
        <v>-33.215</v>
      </c>
      <c r="BA3" s="140">
        <v>-41.484</v>
      </c>
      <c r="BB3" s="140">
        <v>-32.064</v>
      </c>
      <c r="BC3" s="140">
        <v>-35.121</v>
      </c>
      <c r="BD3" s="140">
        <v>-33.076</v>
      </c>
      <c r="BE3" s="140">
        <v>-33.013</v>
      </c>
      <c r="BF3" s="140">
        <v>-26.386</v>
      </c>
      <c r="BG3" s="140">
        <v>-36.155</v>
      </c>
      <c r="BH3" s="140">
        <v>-31.195</v>
      </c>
      <c r="BI3" s="140">
        <v>-32.72</v>
      </c>
      <c r="BJ3" s="140">
        <v>-34.655</v>
      </c>
      <c r="BK3" s="140">
        <v>-33.338</v>
      </c>
      <c r="BL3" s="140">
        <v>-37.698</v>
      </c>
      <c r="BM3" s="140">
        <v>-32.315</v>
      </c>
      <c r="BN3" s="140">
        <v>-26.668</v>
      </c>
      <c r="BO3" s="140">
        <v>-20.185</v>
      </c>
      <c r="BP3" s="140">
        <v>-21.338</v>
      </c>
      <c r="BQ3" s="140">
        <v>-24.706</v>
      </c>
      <c r="BR3" s="140">
        <v>-46.061</v>
      </c>
      <c r="BS3" s="140">
        <v>-47.547</v>
      </c>
      <c r="BT3" s="140">
        <v>-55.494</v>
      </c>
      <c r="BU3" s="140">
        <v>-44.375</v>
      </c>
      <c r="BV3" s="140">
        <v>-51.508</v>
      </c>
      <c r="BW3" s="140">
        <v>-55.655</v>
      </c>
      <c r="BX3" s="140">
        <v>-49.317</v>
      </c>
      <c r="BY3" s="140">
        <v>-36.619</v>
      </c>
      <c r="BZ3" s="140">
        <v>-45.228</v>
      </c>
      <c r="CA3" s="140">
        <v>-54.156</v>
      </c>
      <c r="CB3" s="140">
        <v>-53.163</v>
      </c>
      <c r="CC3" s="140">
        <v>-54.185</v>
      </c>
      <c r="CD3" s="140">
        <v>-49.88</v>
      </c>
      <c r="CE3" s="140">
        <v>-35.97</v>
      </c>
      <c r="CF3" s="140">
        <v>-25.747</v>
      </c>
      <c r="CG3" s="140">
        <v>-35.592</v>
      </c>
      <c r="CH3" s="140">
        <v>-35.051</v>
      </c>
      <c r="CI3" s="140">
        <v>-34.731</v>
      </c>
      <c r="CJ3" s="140">
        <v>-45.746</v>
      </c>
      <c r="CK3" s="140">
        <v>-40.904</v>
      </c>
      <c r="CL3" s="140">
        <v>-46.45</v>
      </c>
      <c r="CM3" s="140">
        <v>-43.838</v>
      </c>
      <c r="CN3" s="140">
        <v>-43.201</v>
      </c>
      <c r="CO3" s="140">
        <v>-33.439</v>
      </c>
      <c r="CP3" s="140">
        <v>-28.14</v>
      </c>
      <c r="CQ3" s="140">
        <v>-30.892</v>
      </c>
      <c r="CR3" s="140">
        <v>-40.87</v>
      </c>
      <c r="CS3" s="140">
        <v>-28.183</v>
      </c>
      <c r="CT3" s="140">
        <v>-38.384</v>
      </c>
      <c r="CU3" s="140">
        <v>-47.454</v>
      </c>
      <c r="CV3" s="140">
        <v>-40.086</v>
      </c>
      <c r="HG3" s="76"/>
    </row>
    <row r="4" spans="1:215" ht="15">
      <c r="A4" s="38" t="s">
        <v>139</v>
      </c>
      <c r="B4" s="69">
        <v>-1.6</v>
      </c>
      <c r="C4" s="69">
        <v>-5.8</v>
      </c>
      <c r="D4" s="69">
        <v>-13.4</v>
      </c>
      <c r="E4" s="69">
        <v>-12.8</v>
      </c>
      <c r="F4" s="69">
        <v>-15.6</v>
      </c>
      <c r="G4" s="69">
        <v>-22</v>
      </c>
      <c r="H4" s="69">
        <v>-22.8</v>
      </c>
      <c r="I4" s="69">
        <v>-31.9</v>
      </c>
      <c r="J4" s="69">
        <v>-30.3</v>
      </c>
      <c r="K4" s="69">
        <v>-28.2</v>
      </c>
      <c r="L4" s="69">
        <v>-28.3</v>
      </c>
      <c r="M4" s="69">
        <v>-28.1</v>
      </c>
      <c r="N4" s="69">
        <v>-19</v>
      </c>
      <c r="O4" s="69">
        <v>-20.7</v>
      </c>
      <c r="P4" s="69">
        <v>-18</v>
      </c>
      <c r="Q4" s="69">
        <v>-15.3</v>
      </c>
      <c r="R4" s="69">
        <v>-12.4</v>
      </c>
      <c r="S4" s="69">
        <v>-14.8</v>
      </c>
      <c r="T4" s="69">
        <v>-10.1</v>
      </c>
      <c r="U4" s="69">
        <v>-8.7</v>
      </c>
      <c r="V4" s="69">
        <v>-4.7</v>
      </c>
      <c r="W4" s="69">
        <v>-6.7</v>
      </c>
      <c r="X4" s="69">
        <v>-9.4</v>
      </c>
      <c r="Y4" s="69">
        <v>-1.8</v>
      </c>
      <c r="Z4" s="69">
        <v>-3.2</v>
      </c>
      <c r="AA4" s="69">
        <v>-4.2</v>
      </c>
      <c r="AB4" s="69">
        <v>-1.1</v>
      </c>
      <c r="AC4" s="69">
        <v>2.8</v>
      </c>
      <c r="AD4" s="69">
        <v>0.2</v>
      </c>
      <c r="AE4" s="69">
        <v>8.3</v>
      </c>
      <c r="AF4" s="69">
        <v>4.6</v>
      </c>
      <c r="AG4" s="69">
        <v>14.6</v>
      </c>
      <c r="AH4" s="69">
        <v>11.4</v>
      </c>
      <c r="AI4" s="69">
        <v>5.9</v>
      </c>
      <c r="AJ4" s="69">
        <v>5.1</v>
      </c>
      <c r="AK4" s="69">
        <v>-2.4</v>
      </c>
      <c r="AL4" s="69">
        <v>1.2</v>
      </c>
      <c r="AM4" s="69">
        <v>1.5</v>
      </c>
      <c r="AN4" s="69">
        <v>-2.3</v>
      </c>
      <c r="AO4" s="69">
        <v>-8.4</v>
      </c>
      <c r="AP4" s="69">
        <v>-12.5</v>
      </c>
      <c r="AQ4" s="69">
        <v>-13.4</v>
      </c>
      <c r="AR4" s="69">
        <v>-16.6</v>
      </c>
      <c r="AS4" s="69">
        <v>-12.3</v>
      </c>
      <c r="AT4" s="69">
        <v>-15.9</v>
      </c>
      <c r="AU4" s="69">
        <v>-11.4</v>
      </c>
      <c r="AV4" s="69">
        <v>-9.3</v>
      </c>
      <c r="AW4" s="69">
        <v>-7.8</v>
      </c>
      <c r="AX4" s="69">
        <v>-19</v>
      </c>
      <c r="AY4" s="69">
        <v>-13.3</v>
      </c>
      <c r="AZ4" s="69">
        <v>-10.6</v>
      </c>
      <c r="BA4" s="69">
        <v>-17.7</v>
      </c>
      <c r="BB4" s="69">
        <v>-19.4</v>
      </c>
      <c r="BC4" s="69">
        <v>-16.1</v>
      </c>
      <c r="BD4" s="69">
        <v>-10.2</v>
      </c>
      <c r="BE4" s="69">
        <v>-14.6</v>
      </c>
      <c r="BF4" s="69">
        <v>-15</v>
      </c>
      <c r="BG4" s="69">
        <v>-18</v>
      </c>
      <c r="BH4" s="69">
        <v>-19.2</v>
      </c>
      <c r="BI4" s="69">
        <v>-17</v>
      </c>
      <c r="BJ4" s="69">
        <v>-20.6</v>
      </c>
      <c r="BK4" s="69">
        <v>-14.8</v>
      </c>
      <c r="BL4" s="69">
        <v>-10.3</v>
      </c>
      <c r="BM4" s="69">
        <v>-5</v>
      </c>
      <c r="BN4" s="69">
        <v>1.1</v>
      </c>
      <c r="BO4" s="69">
        <v>-0.6</v>
      </c>
      <c r="BP4" s="69">
        <v>-8.5</v>
      </c>
      <c r="BQ4" s="69">
        <v>-2</v>
      </c>
      <c r="BR4" s="69">
        <v>1.6</v>
      </c>
      <c r="BS4" s="69">
        <v>5.8</v>
      </c>
      <c r="BT4" s="69">
        <v>1.7</v>
      </c>
      <c r="BU4" s="69">
        <v>3</v>
      </c>
      <c r="BV4" s="69">
        <v>7.8</v>
      </c>
      <c r="BW4" s="69">
        <v>7.1</v>
      </c>
      <c r="BX4" s="69">
        <v>6</v>
      </c>
      <c r="BY4" s="69">
        <v>3.1</v>
      </c>
      <c r="BZ4" s="69">
        <v>0.5</v>
      </c>
      <c r="CA4" s="69">
        <v>-1.6</v>
      </c>
      <c r="CB4" s="69">
        <v>-1.5</v>
      </c>
      <c r="CC4" s="69">
        <v>1.7</v>
      </c>
      <c r="CD4" s="69">
        <v>5.1</v>
      </c>
      <c r="CE4" s="69">
        <v>3.8</v>
      </c>
      <c r="CF4" s="69">
        <v>5.5</v>
      </c>
      <c r="CG4" s="69">
        <v>6.1</v>
      </c>
      <c r="CH4" s="69">
        <v>9.6</v>
      </c>
      <c r="CI4" s="69">
        <v>6.9</v>
      </c>
      <c r="CJ4" s="69">
        <v>11</v>
      </c>
      <c r="CK4" s="69">
        <v>16.9</v>
      </c>
      <c r="CL4" s="69">
        <v>18.2</v>
      </c>
      <c r="CM4" s="69">
        <v>19.3</v>
      </c>
      <c r="CN4" s="69">
        <v>18.6</v>
      </c>
      <c r="CO4" s="69">
        <v>12.1</v>
      </c>
      <c r="CP4" s="69">
        <v>11.4</v>
      </c>
      <c r="CQ4" s="69">
        <v>11.9</v>
      </c>
      <c r="CR4" s="69">
        <v>14.5</v>
      </c>
      <c r="CS4" s="69">
        <v>8.5</v>
      </c>
      <c r="CT4" s="69">
        <v>10.1</v>
      </c>
      <c r="CU4" s="69">
        <v>7.1</v>
      </c>
      <c r="CV4" s="69">
        <v>7.5</v>
      </c>
      <c r="HG4" s="76"/>
    </row>
    <row r="5" spans="1:215" ht="15">
      <c r="A5" s="38"/>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G5" s="76"/>
      <c r="CH5" s="76"/>
      <c r="CI5" s="76"/>
      <c r="CJ5" s="76"/>
      <c r="CK5" s="76"/>
      <c r="CL5" s="76"/>
      <c r="CM5" s="76"/>
      <c r="CN5" s="76"/>
      <c r="CO5" s="76"/>
      <c r="CP5" s="76"/>
      <c r="CQ5" s="76"/>
      <c r="CR5" s="76"/>
      <c r="HG5" s="76"/>
    </row>
    <row r="6" spans="1:215" ht="15">
      <c r="A6" s="28"/>
      <c r="B6" s="29"/>
      <c r="AJ6" s="76"/>
      <c r="AK6" s="76"/>
      <c r="AL6" s="76"/>
      <c r="AM6" s="76"/>
      <c r="AN6" s="76"/>
      <c r="AO6" s="76"/>
      <c r="AP6" s="76"/>
      <c r="AQ6" s="76"/>
      <c r="AR6" s="76"/>
      <c r="AS6" s="76"/>
      <c r="AT6" s="76"/>
      <c r="AU6" s="76"/>
      <c r="AV6" s="76"/>
      <c r="AW6" s="76"/>
      <c r="AX6" s="76"/>
      <c r="AY6" s="76"/>
      <c r="AZ6" s="76"/>
      <c r="BA6" s="76"/>
      <c r="BB6" s="76"/>
      <c r="BC6" s="76"/>
      <c r="CD6" s="76"/>
      <c r="CE6" s="76"/>
      <c r="CF6" s="76"/>
      <c r="CG6" s="76"/>
      <c r="CH6" s="76"/>
      <c r="CI6" s="76"/>
      <c r="CJ6" s="76"/>
      <c r="CK6" s="76"/>
      <c r="CL6" s="76"/>
      <c r="CM6" s="76"/>
      <c r="CN6" s="76"/>
      <c r="CO6" s="76"/>
      <c r="CP6" s="76"/>
      <c r="CQ6" s="76"/>
      <c r="CR6" s="76"/>
      <c r="HG6" s="76"/>
    </row>
    <row r="7" spans="36:215" ht="15">
      <c r="AJ7" s="76"/>
      <c r="AK7" s="76"/>
      <c r="AL7" s="76"/>
      <c r="AM7" s="76"/>
      <c r="AN7" s="76"/>
      <c r="AO7" s="76"/>
      <c r="AP7" s="76"/>
      <c r="AQ7" s="76"/>
      <c r="AR7" s="76"/>
      <c r="AS7" s="76"/>
      <c r="AT7" s="76"/>
      <c r="AU7" s="76"/>
      <c r="AV7" s="76"/>
      <c r="AW7" s="76"/>
      <c r="AX7" s="76"/>
      <c r="AY7" s="76"/>
      <c r="AZ7" s="76"/>
      <c r="BA7" s="76"/>
      <c r="BB7" s="76"/>
      <c r="BC7" s="76"/>
      <c r="HG7" s="76"/>
    </row>
    <row r="8" ht="15">
      <c r="HG8" s="76"/>
    </row>
    <row r="9" spans="77:215" ht="15">
      <c r="BY9" s="76"/>
      <c r="HG9" s="76"/>
    </row>
    <row r="10" spans="62:215" ht="15">
      <c r="BJ10" s="76"/>
      <c r="BK10" s="76"/>
      <c r="BL10" s="76"/>
      <c r="BM10" s="76"/>
      <c r="BN10" s="76"/>
      <c r="BO10" s="76"/>
      <c r="BP10" s="76"/>
      <c r="BQ10" s="76"/>
      <c r="BR10" s="76"/>
      <c r="BS10" s="76"/>
      <c r="BT10" s="76"/>
      <c r="BU10" s="76"/>
      <c r="BY10" s="76"/>
      <c r="HG10" s="76"/>
    </row>
    <row r="11" spans="62:215" ht="15">
      <c r="BJ11" s="76"/>
      <c r="BK11" s="76"/>
      <c r="BL11" s="76"/>
      <c r="BM11" s="76"/>
      <c r="BN11" s="76"/>
      <c r="BO11" s="76"/>
      <c r="BP11" s="76"/>
      <c r="BQ11" s="76"/>
      <c r="BR11" s="76"/>
      <c r="BS11" s="76"/>
      <c r="BT11" s="76"/>
      <c r="BU11" s="76"/>
      <c r="HG11" s="76"/>
    </row>
    <row r="12" ht="15">
      <c r="HG12" s="76"/>
    </row>
    <row r="13" ht="15">
      <c r="HG13" s="76"/>
    </row>
    <row r="14" ht="15">
      <c r="HG14" s="76"/>
    </row>
    <row r="15" ht="15">
      <c r="HG15" s="76"/>
    </row>
    <row r="16" ht="15">
      <c r="HG16" s="76"/>
    </row>
    <row r="17" ht="15">
      <c r="HG17" s="76"/>
    </row>
    <row r="18" spans="48:81" s="76" customFormat="1" ht="15">
      <c r="AV18" s="77"/>
      <c r="CC18" s="77"/>
    </row>
    <row r="19" spans="27:215" ht="15">
      <c r="AA19" s="76"/>
      <c r="AD19" s="76"/>
      <c r="BE19" s="76"/>
      <c r="BH19" s="76"/>
      <c r="BK19" s="76"/>
      <c r="BN19" s="76"/>
      <c r="BO19" s="76"/>
      <c r="BQ19" s="76"/>
      <c r="BT19" s="76"/>
      <c r="BW19" s="76"/>
      <c r="BZ19" s="76"/>
      <c r="CC19" s="76"/>
      <c r="CF19" s="76"/>
      <c r="CI19" s="76"/>
      <c r="CL19" s="76"/>
      <c r="CO19" s="76"/>
      <c r="CR19" s="76"/>
      <c r="CU19" s="76"/>
      <c r="CX19" s="76"/>
      <c r="DA19" s="76"/>
      <c r="DD19" s="76"/>
      <c r="HG19" s="76"/>
    </row>
    <row r="20" spans="2:215" ht="15">
      <c r="B20" s="76"/>
      <c r="E20" s="76"/>
      <c r="H20" s="76"/>
      <c r="K20" s="76"/>
      <c r="N20" s="76"/>
      <c r="Q20" s="76"/>
      <c r="T20" s="76"/>
      <c r="W20" s="76"/>
      <c r="Z20" s="76"/>
      <c r="AA20" s="76"/>
      <c r="AC20" s="76"/>
      <c r="AD20" s="76"/>
      <c r="AF20" s="76"/>
      <c r="AI20" s="76"/>
      <c r="AL20" s="76"/>
      <c r="AO20" s="76"/>
      <c r="AR20" s="76"/>
      <c r="AU20" s="76"/>
      <c r="AX20" s="76"/>
      <c r="BA20" s="76"/>
      <c r="BD20" s="76"/>
      <c r="BG20" s="76"/>
      <c r="BH20" s="78"/>
      <c r="BK20" s="76"/>
      <c r="BN20" s="76"/>
      <c r="BQ20" s="76"/>
      <c r="BT20" s="76"/>
      <c r="BW20" s="76"/>
      <c r="BZ20" s="76"/>
      <c r="CC20" s="76"/>
      <c r="CF20" s="76"/>
      <c r="CI20" s="76"/>
      <c r="CL20" s="76"/>
      <c r="CO20" s="76"/>
      <c r="CR20" s="76"/>
      <c r="CU20" s="76"/>
      <c r="CX20" s="76"/>
      <c r="DA20" s="76"/>
      <c r="DD20" s="76"/>
      <c r="HG20" s="76"/>
    </row>
    <row r="21" spans="27:215" ht="15">
      <c r="AA21" s="76"/>
      <c r="AD21" s="76"/>
      <c r="AS21" s="76"/>
      <c r="AV21" s="76"/>
      <c r="BK21" s="76"/>
      <c r="BN21" s="76"/>
      <c r="CC21" s="76"/>
      <c r="CF21" s="76"/>
      <c r="HG21" s="76"/>
    </row>
    <row r="22" spans="27:215" ht="15">
      <c r="AA22" s="76"/>
      <c r="AD22" s="76"/>
      <c r="AG22" s="76"/>
      <c r="AJ22" s="76"/>
      <c r="AP22" s="76"/>
      <c r="AS22" s="76"/>
      <c r="AV22" s="76"/>
      <c r="AY22" s="76"/>
      <c r="BB22" s="76"/>
      <c r="BE22" s="76"/>
      <c r="BH22" s="76"/>
      <c r="BK22" s="76"/>
      <c r="BN22" s="76"/>
      <c r="BQ22" s="76"/>
      <c r="BT22" s="76"/>
      <c r="BZ22" s="76"/>
      <c r="CC22" s="76"/>
      <c r="CF22" s="76"/>
      <c r="CI22" s="76"/>
      <c r="CL22" s="76"/>
      <c r="CO22" s="76"/>
      <c r="CR22" s="76"/>
      <c r="CU22" s="76"/>
      <c r="CX22" s="76"/>
      <c r="DA22" s="76"/>
      <c r="DD22" s="76"/>
      <c r="HG22" s="76"/>
    </row>
    <row r="23" spans="27:215" ht="15">
      <c r="AA23" s="76"/>
      <c r="AD23" s="76"/>
      <c r="AG23" s="76"/>
      <c r="AJ23" s="76"/>
      <c r="AM23" s="76"/>
      <c r="AP23" s="76"/>
      <c r="AS23" s="76"/>
      <c r="AV23" s="76"/>
      <c r="AY23" s="76"/>
      <c r="BB23" s="76"/>
      <c r="BE23" s="76"/>
      <c r="BH23" s="76"/>
      <c r="BK23" s="76"/>
      <c r="BN23" s="76"/>
      <c r="BQ23" s="76"/>
      <c r="BT23" s="76"/>
      <c r="BW23" s="76"/>
      <c r="BZ23" s="76"/>
      <c r="CC23" s="76"/>
      <c r="CF23" s="76"/>
      <c r="CI23" s="76"/>
      <c r="CL23" s="76"/>
      <c r="CO23" s="76"/>
      <c r="CR23" s="76"/>
      <c r="CU23" s="76"/>
      <c r="CX23" s="76"/>
      <c r="DA23" s="76"/>
      <c r="DD23" s="76"/>
      <c r="HG23" s="76"/>
    </row>
    <row r="24" spans="27:215" ht="15">
      <c r="AA24" s="76"/>
      <c r="AD24" s="76"/>
      <c r="AG24" s="76"/>
      <c r="AJ24" s="76"/>
      <c r="AM24" s="76"/>
      <c r="AP24" s="76"/>
      <c r="AS24" s="76"/>
      <c r="AV24" s="76"/>
      <c r="AY24" s="76"/>
      <c r="BB24" s="76"/>
      <c r="BE24" s="76"/>
      <c r="BH24" s="76"/>
      <c r="BK24" s="76"/>
      <c r="BN24" s="76"/>
      <c r="BQ24" s="76"/>
      <c r="BT24" s="76"/>
      <c r="BW24" s="76"/>
      <c r="BZ24" s="76"/>
      <c r="CC24" s="76"/>
      <c r="CF24" s="76"/>
      <c r="CI24" s="76"/>
      <c r="CL24" s="76"/>
      <c r="CO24" s="76"/>
      <c r="CR24" s="76"/>
      <c r="CU24" s="76"/>
      <c r="CX24" s="76"/>
      <c r="DA24" s="76"/>
      <c r="DD24" s="76"/>
      <c r="HG24" s="76"/>
    </row>
    <row r="25" spans="30:215" ht="15">
      <c r="AD25" s="76"/>
      <c r="AG25" s="76"/>
      <c r="AJ25" s="76"/>
      <c r="AM25" s="76"/>
      <c r="AP25" s="76"/>
      <c r="AS25" s="76"/>
      <c r="AV25" s="76"/>
      <c r="AY25" s="76"/>
      <c r="BB25" s="76"/>
      <c r="BE25" s="76"/>
      <c r="BH25" s="76"/>
      <c r="BK25" s="76"/>
      <c r="BN25" s="76"/>
      <c r="BQ25" s="76"/>
      <c r="BT25" s="76"/>
      <c r="BW25" s="76"/>
      <c r="BZ25" s="76"/>
      <c r="CC25" s="76"/>
      <c r="CF25" s="76"/>
      <c r="CI25" s="76"/>
      <c r="CL25" s="76"/>
      <c r="CO25" s="76"/>
      <c r="CR25" s="76"/>
      <c r="CU25" s="76"/>
      <c r="CX25" s="76"/>
      <c r="DA25" s="76"/>
      <c r="DD25" s="76"/>
      <c r="HG25" s="76"/>
    </row>
    <row r="26" spans="30:215" ht="15">
      <c r="AD26" s="76"/>
      <c r="AG26" s="76"/>
      <c r="AJ26" s="76"/>
      <c r="AM26" s="76"/>
      <c r="AP26" s="76"/>
      <c r="AS26" s="76"/>
      <c r="AV26" s="76"/>
      <c r="AY26" s="76"/>
      <c r="BB26" s="76"/>
      <c r="BE26" s="76"/>
      <c r="BH26" s="76"/>
      <c r="BK26" s="76"/>
      <c r="BN26" s="76"/>
      <c r="BQ26" s="76"/>
      <c r="BT26" s="76"/>
      <c r="BW26" s="76"/>
      <c r="BZ26" s="76"/>
      <c r="CC26" s="76"/>
      <c r="CF26" s="76"/>
      <c r="CI26" s="76"/>
      <c r="CL26" s="76"/>
      <c r="CO26" s="76"/>
      <c r="CR26" s="76"/>
      <c r="CU26" s="76"/>
      <c r="CX26" s="76"/>
      <c r="DA26" s="76"/>
      <c r="DD26" s="76"/>
      <c r="HG26" s="76"/>
    </row>
    <row r="27" spans="2:298" ht="15">
      <c r="B27" s="182">
        <v>39569</v>
      </c>
      <c r="C27" s="182"/>
      <c r="D27" s="182"/>
      <c r="E27" s="182">
        <v>39600</v>
      </c>
      <c r="F27" s="182"/>
      <c r="G27" s="182"/>
      <c r="H27" s="182">
        <v>39630</v>
      </c>
      <c r="I27" s="182"/>
      <c r="J27" s="182"/>
      <c r="K27" s="182">
        <v>39661</v>
      </c>
      <c r="L27" s="182"/>
      <c r="M27" s="182"/>
      <c r="N27" s="182">
        <v>39692</v>
      </c>
      <c r="O27" s="182"/>
      <c r="P27" s="182"/>
      <c r="Q27" s="182">
        <v>39722</v>
      </c>
      <c r="R27" s="182"/>
      <c r="S27" s="182"/>
      <c r="T27" s="182">
        <v>39753</v>
      </c>
      <c r="U27" s="182"/>
      <c r="V27" s="182"/>
      <c r="W27" s="182">
        <v>39783</v>
      </c>
      <c r="X27" s="182"/>
      <c r="Y27" s="182"/>
      <c r="Z27" s="182">
        <v>39814</v>
      </c>
      <c r="AA27" s="182"/>
      <c r="AB27" s="182"/>
      <c r="AC27" s="182">
        <v>39845</v>
      </c>
      <c r="AD27" s="182"/>
      <c r="AE27" s="182"/>
      <c r="AF27" s="182">
        <v>39873</v>
      </c>
      <c r="AG27" s="182"/>
      <c r="AH27" s="182"/>
      <c r="AI27" s="182">
        <v>39904</v>
      </c>
      <c r="AJ27" s="182"/>
      <c r="AK27" s="182"/>
      <c r="AL27" s="182">
        <v>39934</v>
      </c>
      <c r="AM27" s="182"/>
      <c r="AN27" s="182"/>
      <c r="AO27" s="182">
        <v>39965</v>
      </c>
      <c r="AP27" s="182"/>
      <c r="AQ27" s="182"/>
      <c r="AR27" s="182">
        <v>39995</v>
      </c>
      <c r="AS27" s="182"/>
      <c r="AT27" s="182"/>
      <c r="AU27" s="182">
        <v>40026</v>
      </c>
      <c r="AV27" s="182"/>
      <c r="AW27" s="182"/>
      <c r="AX27" s="182">
        <v>40057</v>
      </c>
      <c r="AY27" s="182"/>
      <c r="AZ27" s="182"/>
      <c r="BA27" s="182">
        <v>40087</v>
      </c>
      <c r="BB27" s="182"/>
      <c r="BC27" s="182"/>
      <c r="BD27" s="182">
        <v>40118</v>
      </c>
      <c r="BE27" s="182"/>
      <c r="BF27" s="182"/>
      <c r="BG27" s="182">
        <v>40148</v>
      </c>
      <c r="BH27" s="182"/>
      <c r="BI27" s="182"/>
      <c r="BJ27" s="182">
        <v>40179</v>
      </c>
      <c r="BK27" s="182"/>
      <c r="BL27" s="182"/>
      <c r="BM27" s="182">
        <v>40210</v>
      </c>
      <c r="BN27" s="182"/>
      <c r="BO27" s="182"/>
      <c r="BP27" s="182">
        <v>40238</v>
      </c>
      <c r="BQ27" s="182"/>
      <c r="BR27" s="182"/>
      <c r="BS27" s="182">
        <v>40269</v>
      </c>
      <c r="BT27" s="182"/>
      <c r="BU27" s="182"/>
      <c r="BV27" s="182">
        <v>40299</v>
      </c>
      <c r="BW27" s="182"/>
      <c r="BX27" s="182"/>
      <c r="BY27" s="182">
        <v>40330</v>
      </c>
      <c r="BZ27" s="182"/>
      <c r="CA27" s="182"/>
      <c r="CB27" s="182">
        <v>40360</v>
      </c>
      <c r="CC27" s="182"/>
      <c r="CD27" s="182"/>
      <c r="CE27" s="182">
        <v>40391</v>
      </c>
      <c r="CF27" s="182"/>
      <c r="CG27" s="182"/>
      <c r="CH27" s="182">
        <v>40422</v>
      </c>
      <c r="CI27" s="182"/>
      <c r="CJ27" s="182"/>
      <c r="CK27" s="182">
        <v>40452</v>
      </c>
      <c r="CL27" s="182"/>
      <c r="CM27" s="182"/>
      <c r="CN27" s="182">
        <v>40483</v>
      </c>
      <c r="CO27" s="182"/>
      <c r="CP27" s="182"/>
      <c r="CQ27" s="182">
        <v>40513</v>
      </c>
      <c r="CR27" s="182"/>
      <c r="CS27" s="182"/>
      <c r="CT27" s="182">
        <v>40544</v>
      </c>
      <c r="CU27" s="182"/>
      <c r="CV27" s="182"/>
      <c r="CW27" s="182">
        <v>40575</v>
      </c>
      <c r="CX27" s="182"/>
      <c r="CY27" s="182"/>
      <c r="CZ27" s="182">
        <v>40603</v>
      </c>
      <c r="DA27" s="182"/>
      <c r="DB27" s="182"/>
      <c r="DC27" s="182">
        <v>40634</v>
      </c>
      <c r="DD27" s="182"/>
      <c r="DE27" s="182"/>
      <c r="DF27" s="182">
        <v>40664</v>
      </c>
      <c r="DG27" s="182"/>
      <c r="DH27" s="182"/>
      <c r="DI27" s="182">
        <v>40695</v>
      </c>
      <c r="DJ27" s="182"/>
      <c r="DK27" s="182"/>
      <c r="DL27" s="182">
        <v>40725</v>
      </c>
      <c r="DM27" s="182"/>
      <c r="DN27" s="182"/>
      <c r="DO27" s="182">
        <v>40756</v>
      </c>
      <c r="DP27" s="182"/>
      <c r="DQ27" s="182"/>
      <c r="DR27" s="182">
        <v>40787</v>
      </c>
      <c r="DS27" s="182"/>
      <c r="DT27" s="182"/>
      <c r="DU27" s="182">
        <v>40817</v>
      </c>
      <c r="DV27" s="182"/>
      <c r="DW27" s="182"/>
      <c r="DX27" s="182">
        <v>40848</v>
      </c>
      <c r="DY27" s="182"/>
      <c r="DZ27" s="182"/>
      <c r="EA27" s="182">
        <v>40878</v>
      </c>
      <c r="EB27" s="182"/>
      <c r="EC27" s="182"/>
      <c r="ED27" s="182">
        <v>40909</v>
      </c>
      <c r="EE27" s="182"/>
      <c r="EF27" s="182"/>
      <c r="EG27" s="182">
        <v>40940</v>
      </c>
      <c r="EH27" s="182"/>
      <c r="EI27" s="182"/>
      <c r="EJ27" s="182">
        <v>40969</v>
      </c>
      <c r="EK27" s="182"/>
      <c r="EL27" s="182"/>
      <c r="EM27" s="182">
        <v>41000</v>
      </c>
      <c r="EN27" s="182"/>
      <c r="EO27" s="182"/>
      <c r="EP27" s="182">
        <v>41030</v>
      </c>
      <c r="EQ27" s="182"/>
      <c r="ER27" s="182"/>
      <c r="ES27" s="182">
        <v>41061</v>
      </c>
      <c r="ET27" s="182"/>
      <c r="EU27" s="182"/>
      <c r="EV27" s="182">
        <v>41091</v>
      </c>
      <c r="EW27" s="182"/>
      <c r="EX27" s="182"/>
      <c r="EY27" s="182">
        <v>41122</v>
      </c>
      <c r="EZ27" s="182"/>
      <c r="FA27" s="182"/>
      <c r="FB27" s="182">
        <v>41153</v>
      </c>
      <c r="FC27" s="182"/>
      <c r="FD27" s="182"/>
      <c r="FE27" s="182">
        <v>41183</v>
      </c>
      <c r="FF27" s="182"/>
      <c r="FG27" s="182"/>
      <c r="FH27" s="182">
        <v>41214</v>
      </c>
      <c r="FI27" s="182"/>
      <c r="FJ27" s="182"/>
      <c r="FK27" s="182">
        <v>41244</v>
      </c>
      <c r="FL27" s="182"/>
      <c r="FM27" s="182"/>
      <c r="FN27" s="182">
        <v>41275</v>
      </c>
      <c r="FO27" s="182"/>
      <c r="FP27" s="182"/>
      <c r="FQ27" s="182">
        <v>41306</v>
      </c>
      <c r="FR27" s="182"/>
      <c r="FS27" s="182"/>
      <c r="FT27" s="182">
        <v>41334</v>
      </c>
      <c r="FU27" s="182"/>
      <c r="FV27" s="182"/>
      <c r="FW27" s="182">
        <v>41365</v>
      </c>
      <c r="FX27" s="182"/>
      <c r="FY27" s="182"/>
      <c r="FZ27" s="182">
        <v>41395</v>
      </c>
      <c r="GA27" s="182"/>
      <c r="GB27" s="182"/>
      <c r="GC27" s="182">
        <v>41426</v>
      </c>
      <c r="GD27" s="182"/>
      <c r="GE27" s="182"/>
      <c r="GF27" s="182">
        <v>41456</v>
      </c>
      <c r="GG27" s="182"/>
      <c r="GH27" s="182"/>
      <c r="GI27" s="182">
        <v>41487</v>
      </c>
      <c r="GJ27" s="182"/>
      <c r="GK27" s="182"/>
      <c r="GL27" s="182">
        <v>41518</v>
      </c>
      <c r="GM27" s="182"/>
      <c r="GN27" s="182"/>
      <c r="GO27" s="182">
        <v>41548</v>
      </c>
      <c r="GP27" s="182"/>
      <c r="GQ27" s="182"/>
      <c r="GR27" s="182">
        <v>41579</v>
      </c>
      <c r="GS27" s="182"/>
      <c r="GT27" s="182"/>
      <c r="GU27" s="182">
        <v>41609</v>
      </c>
      <c r="GV27" s="182"/>
      <c r="GW27" s="182"/>
      <c r="GX27" s="182">
        <v>41640</v>
      </c>
      <c r="GY27" s="182"/>
      <c r="GZ27" s="182"/>
      <c r="HA27" s="182">
        <v>41671</v>
      </c>
      <c r="HB27" s="182"/>
      <c r="HC27" s="182"/>
      <c r="HD27" s="182">
        <v>41699</v>
      </c>
      <c r="HE27" s="182"/>
      <c r="HF27" s="182"/>
      <c r="HG27" s="182">
        <v>41730</v>
      </c>
      <c r="HH27" s="182"/>
      <c r="HI27" s="182"/>
      <c r="HJ27" s="182">
        <v>41760</v>
      </c>
      <c r="HK27" s="182"/>
      <c r="HL27" s="182"/>
      <c r="HM27" s="182">
        <v>41791</v>
      </c>
      <c r="HN27" s="182"/>
      <c r="HO27" s="182"/>
      <c r="HP27" s="182">
        <v>41821</v>
      </c>
      <c r="HQ27" s="182"/>
      <c r="HR27" s="182"/>
      <c r="HS27" s="182">
        <v>41852</v>
      </c>
      <c r="HT27" s="182"/>
      <c r="HU27" s="182"/>
      <c r="HV27" s="182">
        <v>41883</v>
      </c>
      <c r="HW27" s="182"/>
      <c r="HX27" s="182"/>
      <c r="HY27" s="182">
        <v>41913</v>
      </c>
      <c r="HZ27" s="182"/>
      <c r="IA27" s="182"/>
      <c r="IB27" s="182">
        <v>41944</v>
      </c>
      <c r="IC27" s="182"/>
      <c r="ID27" s="182"/>
      <c r="IE27" s="182">
        <v>41974</v>
      </c>
      <c r="IF27" s="182"/>
      <c r="IG27" s="182"/>
      <c r="IH27" s="182">
        <v>42005</v>
      </c>
      <c r="II27" s="182"/>
      <c r="IJ27" s="182"/>
      <c r="IK27" s="182">
        <v>42036</v>
      </c>
      <c r="IL27" s="182"/>
      <c r="IM27" s="182"/>
      <c r="IN27" s="182">
        <v>42064</v>
      </c>
      <c r="IO27" s="182"/>
      <c r="IP27" s="182"/>
      <c r="IQ27" s="182">
        <v>42095</v>
      </c>
      <c r="IR27" s="182"/>
      <c r="IS27" s="182"/>
      <c r="IT27" s="182">
        <v>42125</v>
      </c>
      <c r="IU27" s="182"/>
      <c r="IV27" s="182"/>
      <c r="IW27" s="182">
        <v>42156</v>
      </c>
      <c r="IX27" s="182"/>
      <c r="IY27" s="182"/>
      <c r="IZ27" s="182">
        <v>42186</v>
      </c>
      <c r="JA27" s="182"/>
      <c r="JB27" s="182"/>
      <c r="JC27" s="182">
        <v>42217</v>
      </c>
      <c r="JD27" s="182"/>
      <c r="JE27" s="182"/>
      <c r="JF27" s="182">
        <v>42248</v>
      </c>
      <c r="JG27" s="182"/>
      <c r="JH27" s="182"/>
      <c r="JI27" s="182">
        <v>42278</v>
      </c>
      <c r="JJ27" s="182"/>
      <c r="JK27" s="182"/>
      <c r="JL27" s="182">
        <v>42309</v>
      </c>
      <c r="JM27" s="182"/>
      <c r="JN27" s="182"/>
      <c r="JO27" s="182">
        <v>42339</v>
      </c>
      <c r="JP27" s="182"/>
      <c r="JQ27" s="182"/>
      <c r="JR27" s="182">
        <v>42370</v>
      </c>
      <c r="JS27" s="182"/>
      <c r="JT27" s="182"/>
      <c r="JU27" s="182">
        <v>42401</v>
      </c>
      <c r="JV27" s="182"/>
      <c r="JW27" s="182"/>
      <c r="JX27" s="182">
        <v>42430</v>
      </c>
      <c r="JY27" s="182"/>
      <c r="JZ27" s="182"/>
      <c r="KA27" s="182">
        <v>42461</v>
      </c>
      <c r="KB27" s="182"/>
      <c r="KC27" s="182"/>
      <c r="KD27" s="182">
        <v>42491</v>
      </c>
      <c r="KE27" s="182"/>
      <c r="KF27" s="182"/>
      <c r="KG27" s="182">
        <v>42522</v>
      </c>
      <c r="KH27" s="182"/>
      <c r="KI27" s="182"/>
      <c r="KJ27" s="182">
        <v>42552</v>
      </c>
      <c r="KK27" s="182"/>
      <c r="KL27" s="182"/>
    </row>
    <row r="28" spans="2:298"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c r="JR28" s="30" t="s">
        <v>40</v>
      </c>
      <c r="JS28" s="30" t="s">
        <v>42</v>
      </c>
      <c r="JT28" s="30" t="s">
        <v>41</v>
      </c>
      <c r="JU28" s="30" t="s">
        <v>40</v>
      </c>
      <c r="JV28" s="30" t="s">
        <v>42</v>
      </c>
      <c r="JW28" s="30" t="s">
        <v>41</v>
      </c>
      <c r="JX28" s="30" t="s">
        <v>40</v>
      </c>
      <c r="JY28" s="30" t="s">
        <v>42</v>
      </c>
      <c r="JZ28" s="30" t="s">
        <v>41</v>
      </c>
      <c r="KA28" s="30" t="s">
        <v>40</v>
      </c>
      <c r="KB28" s="30" t="s">
        <v>42</v>
      </c>
      <c r="KC28" s="30" t="s">
        <v>41</v>
      </c>
      <c r="KD28" s="30" t="s">
        <v>40</v>
      </c>
      <c r="KE28" s="30" t="s">
        <v>42</v>
      </c>
      <c r="KF28" s="30" t="s">
        <v>41</v>
      </c>
      <c r="KG28" s="30" t="s">
        <v>40</v>
      </c>
      <c r="KH28" s="30" t="s">
        <v>42</v>
      </c>
      <c r="KI28" s="30" t="s">
        <v>41</v>
      </c>
      <c r="KJ28" s="30" t="s">
        <v>40</v>
      </c>
      <c r="KK28" s="30" t="s">
        <v>42</v>
      </c>
      <c r="KL28" s="30" t="s">
        <v>41</v>
      </c>
    </row>
    <row r="29" spans="1:298" ht="15">
      <c r="A29" s="33" t="s">
        <v>1</v>
      </c>
      <c r="B29" s="76">
        <v>5.8</v>
      </c>
      <c r="C29" s="76">
        <v>14.3</v>
      </c>
      <c r="D29" s="76">
        <v>79.9</v>
      </c>
      <c r="E29" s="76">
        <v>6.6583000000000006</v>
      </c>
      <c r="F29" s="76">
        <v>23.66065</v>
      </c>
      <c r="G29" s="76">
        <v>69.68104000000001</v>
      </c>
      <c r="H29" s="76">
        <v>1.9413099999999999</v>
      </c>
      <c r="I29" s="76">
        <v>27.2071</v>
      </c>
      <c r="J29" s="76">
        <v>70.85158</v>
      </c>
      <c r="K29" s="76">
        <v>9.71432</v>
      </c>
      <c r="L29" s="76">
        <v>21.74441</v>
      </c>
      <c r="M29" s="76">
        <v>68.54127</v>
      </c>
      <c r="N29" s="76">
        <v>21.31772</v>
      </c>
      <c r="O29" s="76">
        <v>20.72316</v>
      </c>
      <c r="P29" s="76">
        <v>57.95912</v>
      </c>
      <c r="Q29" s="76">
        <v>1.9413099999999999</v>
      </c>
      <c r="R29" s="76">
        <v>18.336450000000003</v>
      </c>
      <c r="S29" s="76">
        <v>79.72224</v>
      </c>
      <c r="T29" s="76">
        <v>2.24518</v>
      </c>
      <c r="U29" s="76">
        <v>12.97534</v>
      </c>
      <c r="V29" s="76">
        <v>84.77947999999999</v>
      </c>
      <c r="W29" s="76">
        <v>5.10334</v>
      </c>
      <c r="X29" s="76">
        <v>11.34694</v>
      </c>
      <c r="Y29" s="76">
        <v>83.54972000000001</v>
      </c>
      <c r="Z29" s="76">
        <v>4.45449</v>
      </c>
      <c r="AA29" s="76">
        <v>18.95048</v>
      </c>
      <c r="AB29" s="76">
        <v>76.59503</v>
      </c>
      <c r="AC29" s="76">
        <v>4.13436</v>
      </c>
      <c r="AD29" s="76">
        <v>8.73125</v>
      </c>
      <c r="AE29" s="76">
        <v>87.13439</v>
      </c>
      <c r="AF29" s="76">
        <v>2.55167</v>
      </c>
      <c r="AG29" s="76">
        <v>31.16507</v>
      </c>
      <c r="AH29" s="76">
        <v>66.28326</v>
      </c>
      <c r="AI29" s="76">
        <v>4.01353</v>
      </c>
      <c r="AJ29" s="76">
        <v>23.04509</v>
      </c>
      <c r="AK29" s="76">
        <v>72.94139</v>
      </c>
      <c r="AL29" s="76">
        <v>16.247239999999998</v>
      </c>
      <c r="AM29" s="76">
        <v>32.05465</v>
      </c>
      <c r="AN29" s="76">
        <v>51.69811</v>
      </c>
      <c r="AO29" s="76">
        <v>10.01189</v>
      </c>
      <c r="AP29" s="76">
        <v>29.74234</v>
      </c>
      <c r="AQ29" s="76">
        <v>60.24577</v>
      </c>
      <c r="AR29" s="76">
        <v>15.12118</v>
      </c>
      <c r="AS29" s="76">
        <v>16.4285</v>
      </c>
      <c r="AT29" s="76">
        <v>68.45033000000001</v>
      </c>
      <c r="AU29" s="76">
        <v>9.90533</v>
      </c>
      <c r="AV29" s="76">
        <v>40.57528</v>
      </c>
      <c r="AW29" s="76">
        <v>49.51939</v>
      </c>
      <c r="AX29" s="76">
        <v>8.26718</v>
      </c>
      <c r="AY29" s="76">
        <v>18.638289999999998</v>
      </c>
      <c r="AZ29" s="76">
        <v>73.09453</v>
      </c>
      <c r="BA29" s="76">
        <v>15.08324</v>
      </c>
      <c r="BB29" s="76">
        <v>13.751269999999998</v>
      </c>
      <c r="BC29" s="76">
        <v>71.16548999999999</v>
      </c>
      <c r="BD29" s="76">
        <v>9.76393</v>
      </c>
      <c r="BE29" s="76">
        <v>30.904179999999997</v>
      </c>
      <c r="BF29" s="76">
        <v>59.33189</v>
      </c>
      <c r="BG29" s="76">
        <v>2.55167</v>
      </c>
      <c r="BH29" s="76">
        <v>18.50309</v>
      </c>
      <c r="BI29" s="76">
        <v>78.94524000000001</v>
      </c>
      <c r="BJ29" s="76">
        <v>7.330159999999999</v>
      </c>
      <c r="BK29" s="76">
        <v>23.08683</v>
      </c>
      <c r="BL29" s="76">
        <v>69.583</v>
      </c>
      <c r="BM29" s="76">
        <v>5.10334</v>
      </c>
      <c r="BN29" s="76">
        <v>26.48584</v>
      </c>
      <c r="BO29" s="76">
        <v>68.41082</v>
      </c>
      <c r="BP29" s="76">
        <v>5.0704</v>
      </c>
      <c r="BQ29" s="76">
        <v>14.30391</v>
      </c>
      <c r="BR29" s="76">
        <v>80.62569</v>
      </c>
      <c r="BS29" s="76">
        <v>11.72108</v>
      </c>
      <c r="BT29" s="76">
        <v>27.07984</v>
      </c>
      <c r="BU29" s="76">
        <v>61.199079999999995</v>
      </c>
      <c r="BV29" s="76">
        <v>14.1121</v>
      </c>
      <c r="BW29" s="76">
        <v>20.31143</v>
      </c>
      <c r="BX29" s="76">
        <v>65.57647</v>
      </c>
      <c r="BY29" s="76">
        <v>16.075400000000002</v>
      </c>
      <c r="BZ29" s="76">
        <v>29.1616</v>
      </c>
      <c r="CA29" s="76">
        <v>54.763</v>
      </c>
      <c r="CB29" s="76">
        <v>18.01713</v>
      </c>
      <c r="CC29" s="76">
        <v>16.17127</v>
      </c>
      <c r="CD29" s="76">
        <v>65.8116</v>
      </c>
      <c r="CE29" s="76">
        <v>14.85727</v>
      </c>
      <c r="CF29" s="76">
        <v>25.57809</v>
      </c>
      <c r="CG29" s="76">
        <v>59.56464</v>
      </c>
      <c r="CH29" s="79">
        <v>10.27045</v>
      </c>
      <c r="CI29" s="79">
        <v>26.8982</v>
      </c>
      <c r="CJ29" s="79">
        <v>62.83135</v>
      </c>
      <c r="CK29" s="79">
        <v>28.06581</v>
      </c>
      <c r="CL29" s="79">
        <v>33.51916</v>
      </c>
      <c r="CM29" s="79">
        <v>38.41503</v>
      </c>
      <c r="CN29" s="79">
        <v>19.62744</v>
      </c>
      <c r="CO29" s="79">
        <v>38.22074</v>
      </c>
      <c r="CP29" s="79">
        <v>42.15182</v>
      </c>
      <c r="CQ29" s="79">
        <v>13.93343</v>
      </c>
      <c r="CR29" s="79">
        <v>22.18827</v>
      </c>
      <c r="CS29" s="79">
        <v>63.8783</v>
      </c>
      <c r="CT29" s="79">
        <v>7.07454</v>
      </c>
      <c r="CU29" s="79">
        <v>38.08906</v>
      </c>
      <c r="CV29" s="79">
        <v>54.83639</v>
      </c>
      <c r="CW29" s="76">
        <v>16.83715</v>
      </c>
      <c r="CX29" s="76">
        <v>27.24319</v>
      </c>
      <c r="CY29" s="76">
        <v>55.91967</v>
      </c>
      <c r="CZ29" s="79">
        <v>13.23734</v>
      </c>
      <c r="DA29" s="79">
        <v>24.40251</v>
      </c>
      <c r="DB29" s="79">
        <v>62.36015</v>
      </c>
      <c r="DC29" s="79">
        <v>12.2662</v>
      </c>
      <c r="DD29" s="79">
        <v>38.27504</v>
      </c>
      <c r="DE29" s="79">
        <v>49.45877</v>
      </c>
      <c r="DF29" s="76">
        <v>7.6184</v>
      </c>
      <c r="DG29" s="76">
        <v>45.83721</v>
      </c>
      <c r="DH29" s="76">
        <v>46.54439</v>
      </c>
      <c r="DI29" s="79">
        <v>15.70522</v>
      </c>
      <c r="DJ29" s="79">
        <v>25.68948</v>
      </c>
      <c r="DK29" s="79">
        <v>58.6053</v>
      </c>
      <c r="DL29" s="79">
        <v>21.88161</v>
      </c>
      <c r="DM29" s="79">
        <v>28.41296</v>
      </c>
      <c r="DN29" s="79">
        <v>49.70543</v>
      </c>
      <c r="DO29" s="79">
        <v>21.11867</v>
      </c>
      <c r="DP29" s="79">
        <v>18.55305</v>
      </c>
      <c r="DQ29" s="79">
        <v>60.32828</v>
      </c>
      <c r="DR29" s="79">
        <v>9.32797</v>
      </c>
      <c r="DS29" s="79">
        <v>17.2793</v>
      </c>
      <c r="DT29" s="79">
        <v>73.39273</v>
      </c>
      <c r="DU29" s="79">
        <v>14.9498</v>
      </c>
      <c r="DV29" s="79">
        <v>26.46839</v>
      </c>
      <c r="DW29" s="79">
        <v>58.58181</v>
      </c>
      <c r="DX29" s="80">
        <v>6.78214</v>
      </c>
      <c r="DY29" s="80">
        <v>36.82357</v>
      </c>
      <c r="DZ29" s="80">
        <v>56.39429</v>
      </c>
      <c r="EA29" s="76">
        <v>20.20172</v>
      </c>
      <c r="EB29" s="76">
        <v>26.68094</v>
      </c>
      <c r="EC29" s="76">
        <v>53.11734</v>
      </c>
      <c r="ED29" s="81">
        <v>11.0093</v>
      </c>
      <c r="EE29" s="81">
        <v>28.45799</v>
      </c>
      <c r="EF29" s="81">
        <v>60.53271</v>
      </c>
      <c r="EG29" s="82">
        <v>24.67201</v>
      </c>
      <c r="EH29" s="82">
        <v>32.25104</v>
      </c>
      <c r="EI29" s="82">
        <v>43.07695</v>
      </c>
      <c r="EJ29" s="83">
        <v>22.62353</v>
      </c>
      <c r="EK29" s="83">
        <v>35.19105</v>
      </c>
      <c r="EL29" s="83">
        <v>42.18542</v>
      </c>
      <c r="EM29" s="76">
        <v>11.61165</v>
      </c>
      <c r="EN29" s="76">
        <v>35.91581</v>
      </c>
      <c r="EO29" s="76">
        <v>52.47255</v>
      </c>
      <c r="EP29" s="84">
        <v>16.508213</v>
      </c>
      <c r="EQ29" s="84">
        <v>31.104313</v>
      </c>
      <c r="ER29" s="84">
        <v>52.387483</v>
      </c>
      <c r="ES29" s="85">
        <v>11.90943</v>
      </c>
      <c r="ET29" s="85">
        <v>37.64178</v>
      </c>
      <c r="EU29" s="85">
        <v>50.44879</v>
      </c>
      <c r="EV29" s="86">
        <v>25.59585</v>
      </c>
      <c r="EW29" s="86">
        <v>35.98136</v>
      </c>
      <c r="EX29" s="86">
        <v>38.42279</v>
      </c>
      <c r="EY29" s="87">
        <v>19.65118</v>
      </c>
      <c r="EZ29" s="87">
        <v>14.11912</v>
      </c>
      <c r="FA29" s="87">
        <v>66.22969</v>
      </c>
      <c r="FB29" s="76">
        <v>20.83683</v>
      </c>
      <c r="FC29" s="76">
        <v>28.73581</v>
      </c>
      <c r="FD29" s="76">
        <v>50.42736</v>
      </c>
      <c r="FE29" s="76">
        <v>19.51846</v>
      </c>
      <c r="FF29" s="76">
        <v>24.81927</v>
      </c>
      <c r="FG29" s="76">
        <v>55.662259999999996</v>
      </c>
      <c r="FH29" s="88">
        <v>14.21097</v>
      </c>
      <c r="FI29" s="88">
        <v>23.53132</v>
      </c>
      <c r="FJ29" s="88">
        <v>62.25770000000001</v>
      </c>
      <c r="FK29" s="89">
        <v>16.25749</v>
      </c>
      <c r="FL29" s="89">
        <v>21.50851</v>
      </c>
      <c r="FM29" s="89">
        <v>62.234</v>
      </c>
      <c r="FN29" s="76">
        <v>11.62175</v>
      </c>
      <c r="FO29" s="76">
        <v>31.170949999999998</v>
      </c>
      <c r="FP29" s="76">
        <v>57.207300000000004</v>
      </c>
      <c r="FQ29" s="76">
        <v>13.44877</v>
      </c>
      <c r="FR29" s="76">
        <v>26.59925</v>
      </c>
      <c r="FS29" s="76">
        <v>59.951980000000006</v>
      </c>
      <c r="FT29" s="76">
        <v>16.753870000000003</v>
      </c>
      <c r="FU29" s="76">
        <v>22.65416</v>
      </c>
      <c r="FV29" s="76">
        <v>60.591969999999996</v>
      </c>
      <c r="FW29" s="76">
        <v>14.94152</v>
      </c>
      <c r="FX29" s="76">
        <v>36.21474</v>
      </c>
      <c r="FY29" s="76">
        <v>48.84375</v>
      </c>
      <c r="FZ29" s="78">
        <v>14.58987</v>
      </c>
      <c r="GA29" s="78">
        <v>29.86121</v>
      </c>
      <c r="GB29" s="78">
        <v>55.54890999999999</v>
      </c>
      <c r="GC29" s="76">
        <v>27.15172</v>
      </c>
      <c r="GD29" s="76">
        <v>27.103189999999998</v>
      </c>
      <c r="GE29" s="76">
        <v>45.74509</v>
      </c>
      <c r="GF29" s="76">
        <v>11.78884</v>
      </c>
      <c r="GG29" s="76">
        <v>39.3405</v>
      </c>
      <c r="GH29" s="76">
        <v>48.87066</v>
      </c>
      <c r="GI29" s="90">
        <v>17.42845</v>
      </c>
      <c r="GJ29" s="90">
        <v>35.38261</v>
      </c>
      <c r="GK29" s="90">
        <v>47.18894</v>
      </c>
      <c r="GL29" s="91">
        <v>20.66159</v>
      </c>
      <c r="GM29" s="91">
        <v>27.417720000000003</v>
      </c>
      <c r="GN29" s="91">
        <v>51.92068</v>
      </c>
      <c r="GO29" s="76">
        <v>23.22707</v>
      </c>
      <c r="GP29" s="76">
        <v>39.05462</v>
      </c>
      <c r="GQ29" s="76">
        <v>37.71831</v>
      </c>
      <c r="GR29" s="76">
        <v>20.29759</v>
      </c>
      <c r="GS29" s="76">
        <v>43.741780000000006</v>
      </c>
      <c r="GT29" s="76">
        <v>35.96063</v>
      </c>
      <c r="GU29" s="76">
        <v>16.45217</v>
      </c>
      <c r="GV29" s="76">
        <v>30.016280000000002</v>
      </c>
      <c r="GW29" s="76">
        <v>53.53156</v>
      </c>
      <c r="GX29" s="76">
        <v>26.28414</v>
      </c>
      <c r="GY29" s="76">
        <v>20.30336</v>
      </c>
      <c r="GZ29" s="76">
        <v>53.412499999999994</v>
      </c>
      <c r="HA29" s="76">
        <v>5.30483</v>
      </c>
      <c r="HB29" s="76">
        <v>21.90811</v>
      </c>
      <c r="HC29" s="76">
        <v>72.78706</v>
      </c>
      <c r="HD29" s="92">
        <v>11.75031</v>
      </c>
      <c r="HE29" s="92">
        <v>39.045249999999996</v>
      </c>
      <c r="HF29" s="92">
        <v>49.20444</v>
      </c>
      <c r="HG29" s="93">
        <v>14.96276</v>
      </c>
      <c r="HH29" s="93">
        <v>34.623490000000004</v>
      </c>
      <c r="HI29" s="93">
        <v>50.413759999999996</v>
      </c>
      <c r="HJ29" s="76">
        <v>11.52875</v>
      </c>
      <c r="HK29" s="76">
        <v>35.01759</v>
      </c>
      <c r="HL29" s="76">
        <v>53.45366</v>
      </c>
      <c r="HM29" s="76">
        <v>16.184070000000002</v>
      </c>
      <c r="HN29" s="76">
        <v>30.512660000000004</v>
      </c>
      <c r="HO29" s="76">
        <v>53.30328</v>
      </c>
      <c r="HP29" s="76">
        <v>25.98314</v>
      </c>
      <c r="HQ29" s="76">
        <v>26.15844</v>
      </c>
      <c r="HR29" s="76">
        <v>47.85842</v>
      </c>
      <c r="HS29" s="94">
        <v>16.02967</v>
      </c>
      <c r="HT29" s="94">
        <v>33.21421</v>
      </c>
      <c r="HU29" s="94">
        <v>50.75612</v>
      </c>
      <c r="HV29" s="76">
        <v>13.709180000000002</v>
      </c>
      <c r="HW29" s="76">
        <v>28.155659999999997</v>
      </c>
      <c r="HX29" s="76">
        <v>58.13516</v>
      </c>
      <c r="HY29" s="76">
        <v>4.02737</v>
      </c>
      <c r="HZ29" s="76">
        <v>21.84874</v>
      </c>
      <c r="IA29" s="76">
        <v>74.12389</v>
      </c>
      <c r="IB29" s="76">
        <v>9.1255</v>
      </c>
      <c r="IC29" s="76">
        <v>23.33228</v>
      </c>
      <c r="ID29" s="76">
        <v>67.54222</v>
      </c>
      <c r="IE29" s="76">
        <v>9.129660000000001</v>
      </c>
      <c r="IF29" s="76">
        <v>18.4984</v>
      </c>
      <c r="IG29" s="76">
        <v>72.37194</v>
      </c>
      <c r="IH29" s="76">
        <v>8.31433</v>
      </c>
      <c r="II29" s="76">
        <v>31.18011</v>
      </c>
      <c r="IJ29" s="76">
        <v>60.50556</v>
      </c>
      <c r="IK29" s="76">
        <v>9.67048</v>
      </c>
      <c r="IL29" s="76">
        <v>36.5527</v>
      </c>
      <c r="IM29" s="76">
        <v>53.77682</v>
      </c>
      <c r="IN29" s="104">
        <v>16.05718</v>
      </c>
      <c r="IO29" s="104">
        <v>26.90135</v>
      </c>
      <c r="IP29" s="104">
        <v>57.041470000000004</v>
      </c>
      <c r="IQ29" s="7">
        <v>11.85304</v>
      </c>
      <c r="IR29" s="7">
        <v>26.7088</v>
      </c>
      <c r="IS29" s="7">
        <v>61.438159999999996</v>
      </c>
      <c r="IT29" s="76">
        <v>21.98881</v>
      </c>
      <c r="IU29" s="76">
        <v>19.29144</v>
      </c>
      <c r="IV29" s="76">
        <v>58.719750000000005</v>
      </c>
      <c r="IW29" s="76">
        <v>23.96197</v>
      </c>
      <c r="IX29" s="76">
        <v>34.42937</v>
      </c>
      <c r="IY29" s="76">
        <v>41.60866</v>
      </c>
      <c r="IZ29" s="76">
        <v>11.89527</v>
      </c>
      <c r="JA29" s="76">
        <v>19.933999999999997</v>
      </c>
      <c r="JB29" s="76">
        <v>68.17073</v>
      </c>
      <c r="JC29" s="76">
        <v>21.71983</v>
      </c>
      <c r="JD29" s="76">
        <v>28.039409999999997</v>
      </c>
      <c r="JE29" s="76">
        <v>50.240759999999995</v>
      </c>
      <c r="JF29" s="76">
        <v>19.11216</v>
      </c>
      <c r="JG29" s="76">
        <v>20.45997</v>
      </c>
      <c r="JH29" s="76">
        <v>60.42786999999999</v>
      </c>
      <c r="JI29" s="76">
        <v>27.398280000000003</v>
      </c>
      <c r="JJ29" s="76">
        <v>21.246599999999997</v>
      </c>
      <c r="JK29" s="76">
        <v>51.35511</v>
      </c>
      <c r="JL29" s="76">
        <v>4.29141</v>
      </c>
      <c r="JM29" s="76">
        <v>24.98599</v>
      </c>
      <c r="JN29" s="76">
        <v>70.7226</v>
      </c>
      <c r="JO29" s="76">
        <v>21.414179999999998</v>
      </c>
      <c r="JP29" s="76">
        <v>33.17484</v>
      </c>
      <c r="JQ29" s="76">
        <v>45.41097</v>
      </c>
      <c r="JR29" s="76">
        <v>10.96898</v>
      </c>
      <c r="JS29" s="76">
        <v>26.11157</v>
      </c>
      <c r="JT29" s="76">
        <v>62.91945</v>
      </c>
      <c r="JU29" s="76">
        <v>17.21451</v>
      </c>
      <c r="JV29" s="76">
        <v>20.42611</v>
      </c>
      <c r="JW29" s="76">
        <v>62.35938</v>
      </c>
      <c r="JX29" s="76">
        <v>19.08526</v>
      </c>
      <c r="JY29" s="76">
        <v>27.394230000000004</v>
      </c>
      <c r="JZ29" s="76">
        <v>53.52051</v>
      </c>
      <c r="KA29" s="76">
        <v>30.286049999999996</v>
      </c>
      <c r="KB29" s="76">
        <v>32.88829</v>
      </c>
      <c r="KC29" s="76">
        <v>36.82566</v>
      </c>
      <c r="KD29" s="76">
        <v>25.27981</v>
      </c>
      <c r="KE29" s="76">
        <v>26.076700000000002</v>
      </c>
      <c r="KF29" s="76">
        <v>48.64349</v>
      </c>
      <c r="KG29" s="76">
        <v>16.58361</v>
      </c>
      <c r="KH29" s="76">
        <v>35.51875</v>
      </c>
      <c r="KI29" s="76">
        <v>47.89764</v>
      </c>
      <c r="KJ29" s="76">
        <v>21.786369999999998</v>
      </c>
      <c r="KK29" s="76">
        <v>21.74819</v>
      </c>
      <c r="KL29" s="76">
        <v>56.46544</v>
      </c>
    </row>
    <row r="30" spans="1:298" ht="15">
      <c r="A30" s="33" t="s">
        <v>2</v>
      </c>
      <c r="B30" s="76">
        <v>11.2</v>
      </c>
      <c r="C30" s="76">
        <v>18.1</v>
      </c>
      <c r="D30" s="76">
        <v>70.6</v>
      </c>
      <c r="E30" s="76">
        <v>7.4510499999999995</v>
      </c>
      <c r="F30" s="76">
        <v>27.13523</v>
      </c>
      <c r="G30" s="76">
        <v>65.41372</v>
      </c>
      <c r="H30" s="76">
        <v>10.063329999999999</v>
      </c>
      <c r="I30" s="76">
        <v>21.16845</v>
      </c>
      <c r="J30" s="76">
        <v>68.76823</v>
      </c>
      <c r="K30" s="76">
        <v>12.65082</v>
      </c>
      <c r="L30" s="76">
        <v>20.19098</v>
      </c>
      <c r="M30" s="76">
        <v>67.15820000000001</v>
      </c>
      <c r="N30" s="76">
        <v>9.42797</v>
      </c>
      <c r="O30" s="76">
        <v>29.93107</v>
      </c>
      <c r="P30" s="76">
        <v>60.64096</v>
      </c>
      <c r="Q30" s="76">
        <v>16.63745</v>
      </c>
      <c r="R30" s="76">
        <v>21.3778</v>
      </c>
      <c r="S30" s="76">
        <v>61.98475</v>
      </c>
      <c r="T30" s="76">
        <v>4.25303</v>
      </c>
      <c r="U30" s="76">
        <v>18.13922</v>
      </c>
      <c r="V30" s="76">
        <v>77.60775</v>
      </c>
      <c r="W30" s="76">
        <v>11.78661</v>
      </c>
      <c r="X30" s="76">
        <v>22.67063</v>
      </c>
      <c r="Y30" s="76">
        <v>65.54276</v>
      </c>
      <c r="Z30" s="76">
        <v>2.63251</v>
      </c>
      <c r="AA30" s="76">
        <v>10.53937</v>
      </c>
      <c r="AB30" s="76">
        <v>86.82813</v>
      </c>
      <c r="AC30" s="76">
        <v>3.0288</v>
      </c>
      <c r="AD30" s="76">
        <v>14.056450000000002</v>
      </c>
      <c r="AE30" s="76">
        <v>82.91475</v>
      </c>
      <c r="AF30" s="76">
        <v>2.97724</v>
      </c>
      <c r="AG30" s="76">
        <v>16.030179999999998</v>
      </c>
      <c r="AH30" s="76">
        <v>80.99258</v>
      </c>
      <c r="AI30" s="76">
        <v>12.28992</v>
      </c>
      <c r="AJ30" s="76">
        <v>23.92351</v>
      </c>
      <c r="AK30" s="76">
        <v>63.78657</v>
      </c>
      <c r="AL30" s="76">
        <v>23.67474</v>
      </c>
      <c r="AM30" s="76">
        <v>26.57214</v>
      </c>
      <c r="AN30" s="76">
        <v>49.75313</v>
      </c>
      <c r="AO30" s="76">
        <v>20.75689</v>
      </c>
      <c r="AP30" s="76">
        <v>28.77117</v>
      </c>
      <c r="AQ30" s="76">
        <v>50.471940000000004</v>
      </c>
      <c r="AR30" s="76">
        <v>22.98479</v>
      </c>
      <c r="AS30" s="76">
        <v>25.4133</v>
      </c>
      <c r="AT30" s="76">
        <v>51.6019</v>
      </c>
      <c r="AU30" s="76">
        <v>8.4682</v>
      </c>
      <c r="AV30" s="76">
        <v>29.15802</v>
      </c>
      <c r="AW30" s="76">
        <v>62.373780000000004</v>
      </c>
      <c r="AX30" s="76">
        <v>13.9295</v>
      </c>
      <c r="AY30" s="76">
        <v>23.06023</v>
      </c>
      <c r="AZ30" s="76">
        <v>63.01027</v>
      </c>
      <c r="BA30" s="76">
        <v>11.99813</v>
      </c>
      <c r="BB30" s="76">
        <v>39.42019</v>
      </c>
      <c r="BC30" s="76">
        <v>48.58168</v>
      </c>
      <c r="BD30" s="76">
        <v>14.94779</v>
      </c>
      <c r="BE30" s="76">
        <v>31.73647</v>
      </c>
      <c r="BF30" s="76">
        <v>53.31574</v>
      </c>
      <c r="BG30" s="76">
        <v>16.87936</v>
      </c>
      <c r="BH30" s="76">
        <v>27.29355</v>
      </c>
      <c r="BI30" s="76">
        <v>55.82709</v>
      </c>
      <c r="BJ30" s="76">
        <v>5.95341</v>
      </c>
      <c r="BK30" s="76">
        <v>13.82339</v>
      </c>
      <c r="BL30" s="76">
        <v>80.22319999999999</v>
      </c>
      <c r="BM30" s="76">
        <v>8.71778</v>
      </c>
      <c r="BN30" s="76">
        <v>17.86767</v>
      </c>
      <c r="BO30" s="76">
        <v>73.41455</v>
      </c>
      <c r="BP30" s="76">
        <v>5.85823</v>
      </c>
      <c r="BQ30" s="76">
        <v>21.59452</v>
      </c>
      <c r="BR30" s="76">
        <v>72.54724999999999</v>
      </c>
      <c r="BS30" s="76">
        <v>21.963189999999997</v>
      </c>
      <c r="BT30" s="76">
        <v>23.13784</v>
      </c>
      <c r="BU30" s="76">
        <v>54.898959999999995</v>
      </c>
      <c r="BV30" s="76">
        <v>30.61999</v>
      </c>
      <c r="BW30" s="76">
        <v>27.16687</v>
      </c>
      <c r="BX30" s="76">
        <v>42.213139999999996</v>
      </c>
      <c r="BY30" s="76">
        <v>23.09466</v>
      </c>
      <c r="BZ30" s="76">
        <v>30.39346</v>
      </c>
      <c r="CA30" s="76">
        <v>46.51187</v>
      </c>
      <c r="CB30" s="76">
        <v>28.93182</v>
      </c>
      <c r="CC30" s="76">
        <v>20.48385</v>
      </c>
      <c r="CD30" s="76">
        <v>50.58433</v>
      </c>
      <c r="CE30" s="76">
        <v>20.3638</v>
      </c>
      <c r="CF30" s="76">
        <v>20.7275</v>
      </c>
      <c r="CG30" s="76">
        <v>58.9087</v>
      </c>
      <c r="CH30" s="79">
        <v>18.02715</v>
      </c>
      <c r="CI30" s="79">
        <v>32.95485</v>
      </c>
      <c r="CJ30" s="79">
        <v>49.018</v>
      </c>
      <c r="CK30" s="79">
        <v>26.92937</v>
      </c>
      <c r="CL30" s="79">
        <v>26.84256</v>
      </c>
      <c r="CM30" s="79">
        <v>46.22807</v>
      </c>
      <c r="CN30" s="79">
        <v>21.51103</v>
      </c>
      <c r="CO30" s="79">
        <v>31.62865</v>
      </c>
      <c r="CP30" s="79">
        <v>46.86033</v>
      </c>
      <c r="CQ30" s="79">
        <v>10.17096</v>
      </c>
      <c r="CR30" s="79">
        <v>37.68341</v>
      </c>
      <c r="CS30" s="79">
        <v>52.14563</v>
      </c>
      <c r="CT30" s="79">
        <v>17.7752</v>
      </c>
      <c r="CU30" s="79">
        <v>22.4451</v>
      </c>
      <c r="CV30" s="79">
        <v>59.77971</v>
      </c>
      <c r="CW30" s="76">
        <v>19.21495</v>
      </c>
      <c r="CX30" s="76">
        <v>21.04261</v>
      </c>
      <c r="CY30" s="76">
        <v>59.74244</v>
      </c>
      <c r="CZ30" s="79">
        <v>15.3886</v>
      </c>
      <c r="DA30" s="79">
        <v>24.45001</v>
      </c>
      <c r="DB30" s="79">
        <v>60.16139</v>
      </c>
      <c r="DC30" s="79">
        <v>18.13221</v>
      </c>
      <c r="DD30" s="79">
        <v>30.99248</v>
      </c>
      <c r="DE30" s="79">
        <v>50.87531</v>
      </c>
      <c r="DF30" s="76">
        <v>24.37396</v>
      </c>
      <c r="DG30" s="76">
        <v>32.3659</v>
      </c>
      <c r="DH30" s="76">
        <v>43.26015</v>
      </c>
      <c r="DI30" s="79">
        <v>29.45582</v>
      </c>
      <c r="DJ30" s="79">
        <v>37.10639</v>
      </c>
      <c r="DK30" s="79">
        <v>33.43779</v>
      </c>
      <c r="DL30" s="79">
        <v>33.16729</v>
      </c>
      <c r="DM30" s="79">
        <v>29.03767</v>
      </c>
      <c r="DN30" s="79">
        <v>37.79505</v>
      </c>
      <c r="DO30" s="79">
        <v>21.74991</v>
      </c>
      <c r="DP30" s="79">
        <v>27.15694</v>
      </c>
      <c r="DQ30" s="79">
        <v>51.09315</v>
      </c>
      <c r="DR30" s="79">
        <v>28.2748</v>
      </c>
      <c r="DS30" s="79">
        <v>32.23771</v>
      </c>
      <c r="DT30" s="79">
        <v>39.48749</v>
      </c>
      <c r="DU30" s="79">
        <v>22.5805</v>
      </c>
      <c r="DV30" s="79">
        <v>30.8205</v>
      </c>
      <c r="DW30" s="79">
        <v>46.59899</v>
      </c>
      <c r="DX30" s="80">
        <v>15.30049</v>
      </c>
      <c r="DY30" s="80">
        <v>39.6152</v>
      </c>
      <c r="DZ30" s="80">
        <v>45.08431</v>
      </c>
      <c r="EA30" s="76">
        <v>16.80691</v>
      </c>
      <c r="EB30" s="76">
        <v>29.88071</v>
      </c>
      <c r="EC30" s="76">
        <v>53.31237</v>
      </c>
      <c r="ED30" s="81">
        <v>17.2579</v>
      </c>
      <c r="EE30" s="81">
        <v>30.09803</v>
      </c>
      <c r="EF30" s="81">
        <v>52.64408</v>
      </c>
      <c r="EG30" s="82">
        <v>11.12731</v>
      </c>
      <c r="EH30" s="82">
        <v>20.48917</v>
      </c>
      <c r="EI30" s="82">
        <v>68.38352</v>
      </c>
      <c r="EJ30" s="83">
        <v>10.99473</v>
      </c>
      <c r="EK30" s="83">
        <v>18.91433</v>
      </c>
      <c r="EL30" s="83">
        <v>70.09094</v>
      </c>
      <c r="EM30" s="76">
        <v>18.2586</v>
      </c>
      <c r="EN30" s="76">
        <v>23.49895</v>
      </c>
      <c r="EO30" s="76">
        <v>58.24246</v>
      </c>
      <c r="EP30" s="84">
        <v>21.21483</v>
      </c>
      <c r="EQ30" s="84">
        <v>35.29223</v>
      </c>
      <c r="ER30" s="84">
        <v>43.4933</v>
      </c>
      <c r="ES30" s="85">
        <v>17.06847</v>
      </c>
      <c r="ET30" s="85">
        <v>29.67126</v>
      </c>
      <c r="EU30" s="85">
        <v>53.26027</v>
      </c>
      <c r="EV30" s="86">
        <v>26.86967</v>
      </c>
      <c r="EW30" s="86">
        <v>31.23558</v>
      </c>
      <c r="EX30" s="86">
        <v>41.89475</v>
      </c>
      <c r="EY30" s="87">
        <v>13.05341</v>
      </c>
      <c r="EZ30" s="87">
        <v>19.96358</v>
      </c>
      <c r="FA30" s="87">
        <v>66.98301</v>
      </c>
      <c r="FB30" s="76">
        <v>20.82201</v>
      </c>
      <c r="FC30" s="76">
        <v>14.76704</v>
      </c>
      <c r="FD30" s="76">
        <v>64.41095</v>
      </c>
      <c r="FE30" s="76">
        <v>23.67805</v>
      </c>
      <c r="FF30" s="76">
        <v>16.12721</v>
      </c>
      <c r="FG30" s="76">
        <v>60.19474</v>
      </c>
      <c r="FH30" s="88">
        <v>17.33234</v>
      </c>
      <c r="FI30" s="88">
        <v>36.00117</v>
      </c>
      <c r="FJ30" s="88">
        <v>46.666489999999996</v>
      </c>
      <c r="FK30" s="89">
        <v>21.912889999999997</v>
      </c>
      <c r="FL30" s="89">
        <v>40.53059</v>
      </c>
      <c r="FM30" s="89">
        <v>37.55652</v>
      </c>
      <c r="FN30" s="76">
        <v>17.559169999999998</v>
      </c>
      <c r="FO30" s="76">
        <v>35.35872</v>
      </c>
      <c r="FP30" s="76">
        <v>47.08211</v>
      </c>
      <c r="FQ30" s="76">
        <v>11.12357</v>
      </c>
      <c r="FR30" s="76">
        <v>24.55855</v>
      </c>
      <c r="FS30" s="76">
        <v>64.31788</v>
      </c>
      <c r="FT30" s="76">
        <v>12.94471</v>
      </c>
      <c r="FU30" s="76">
        <v>22.66912</v>
      </c>
      <c r="FV30" s="76">
        <v>64.38616999999999</v>
      </c>
      <c r="FW30" s="76">
        <v>29.070259999999998</v>
      </c>
      <c r="FX30" s="76">
        <v>15.48252</v>
      </c>
      <c r="FY30" s="76">
        <v>55.447219999999994</v>
      </c>
      <c r="FZ30" s="78">
        <v>22.34088</v>
      </c>
      <c r="GA30" s="78">
        <v>35.278189999999995</v>
      </c>
      <c r="GB30" s="78">
        <v>42.38093</v>
      </c>
      <c r="GC30" s="76">
        <v>24.34907</v>
      </c>
      <c r="GD30" s="76">
        <v>36.4286</v>
      </c>
      <c r="GE30" s="76">
        <v>39.22233</v>
      </c>
      <c r="GF30" s="76">
        <v>12.08393</v>
      </c>
      <c r="GG30" s="76">
        <v>24.97964</v>
      </c>
      <c r="GH30" s="76">
        <v>62.936440000000005</v>
      </c>
      <c r="GI30" s="90">
        <v>20.69961</v>
      </c>
      <c r="GJ30" s="90">
        <v>31.19405</v>
      </c>
      <c r="GK30" s="90">
        <v>48.106339999999996</v>
      </c>
      <c r="GL30" s="91">
        <v>21.330650000000002</v>
      </c>
      <c r="GM30" s="91">
        <v>31.183100000000003</v>
      </c>
      <c r="GN30" s="91">
        <v>47.486250000000005</v>
      </c>
      <c r="GO30" s="76">
        <v>32.95087</v>
      </c>
      <c r="GP30" s="76">
        <v>34.98434</v>
      </c>
      <c r="GQ30" s="76">
        <v>32.06479</v>
      </c>
      <c r="GR30" s="76">
        <v>15.47173</v>
      </c>
      <c r="GS30" s="76">
        <v>33.75453</v>
      </c>
      <c r="GT30" s="76">
        <v>50.773740000000004</v>
      </c>
      <c r="GU30" s="76">
        <v>21.32713</v>
      </c>
      <c r="GV30" s="76">
        <v>40.25762</v>
      </c>
      <c r="GW30" s="76">
        <v>38.41525</v>
      </c>
      <c r="GX30" s="76">
        <v>4.11363</v>
      </c>
      <c r="GY30" s="76">
        <v>19.93623</v>
      </c>
      <c r="GZ30" s="76">
        <v>75.95013</v>
      </c>
      <c r="HA30" s="76">
        <v>12.97676</v>
      </c>
      <c r="HB30" s="76">
        <v>10.91056</v>
      </c>
      <c r="HC30" s="76">
        <v>76.11268</v>
      </c>
      <c r="HD30" s="92">
        <v>3.28655</v>
      </c>
      <c r="HE30" s="92">
        <v>11.37158</v>
      </c>
      <c r="HF30" s="92">
        <v>85.34187</v>
      </c>
      <c r="HG30" s="93">
        <v>24.012829999999997</v>
      </c>
      <c r="HH30" s="93">
        <v>22.96883</v>
      </c>
      <c r="HI30" s="93">
        <v>53.018339999999995</v>
      </c>
      <c r="HJ30" s="76">
        <v>20.86581</v>
      </c>
      <c r="HK30" s="76">
        <v>21.78208</v>
      </c>
      <c r="HL30" s="76">
        <v>57.35211</v>
      </c>
      <c r="HM30" s="76">
        <v>6.467280000000001</v>
      </c>
      <c r="HN30" s="76">
        <v>20.38198</v>
      </c>
      <c r="HO30" s="76">
        <v>73.15074</v>
      </c>
      <c r="HP30" s="76">
        <v>13.230780000000001</v>
      </c>
      <c r="HQ30" s="76">
        <v>35.595369999999996</v>
      </c>
      <c r="HR30" s="76">
        <v>51.17385</v>
      </c>
      <c r="HS30" s="94">
        <v>15.079790000000001</v>
      </c>
      <c r="HT30" s="94">
        <v>21.54315</v>
      </c>
      <c r="HU30" s="94">
        <v>63.37705999999999</v>
      </c>
      <c r="HV30" s="76">
        <v>19.59296</v>
      </c>
      <c r="HW30" s="76">
        <v>28.72357</v>
      </c>
      <c r="HX30" s="76">
        <v>51.68347</v>
      </c>
      <c r="HY30" s="76">
        <v>14.20152</v>
      </c>
      <c r="HZ30" s="76">
        <v>24.2572</v>
      </c>
      <c r="IA30" s="76">
        <v>61.54128</v>
      </c>
      <c r="IB30" s="76">
        <v>8.453990000000001</v>
      </c>
      <c r="IC30" s="76">
        <v>20.14997</v>
      </c>
      <c r="ID30" s="76">
        <v>71.39603</v>
      </c>
      <c r="IE30" s="76">
        <v>4.72275</v>
      </c>
      <c r="IF30" s="76">
        <v>19.13514</v>
      </c>
      <c r="IG30" s="76">
        <v>76.14211</v>
      </c>
      <c r="IH30" s="76">
        <v>14.02404</v>
      </c>
      <c r="II30" s="76">
        <v>16.56665</v>
      </c>
      <c r="IJ30" s="76">
        <v>69.40931</v>
      </c>
      <c r="IK30" s="76">
        <v>9.28952</v>
      </c>
      <c r="IL30" s="76">
        <v>24.96033</v>
      </c>
      <c r="IM30" s="76">
        <v>65.75014999999999</v>
      </c>
      <c r="IN30" s="104">
        <v>17.092560000000002</v>
      </c>
      <c r="IO30" s="104">
        <v>24.82221</v>
      </c>
      <c r="IP30" s="104">
        <v>58.085240000000006</v>
      </c>
      <c r="IQ30" s="7">
        <v>13.20223</v>
      </c>
      <c r="IR30" s="7">
        <v>21.082349999999998</v>
      </c>
      <c r="IS30" s="7">
        <v>65.71542000000001</v>
      </c>
      <c r="IT30" s="76">
        <v>18.36786</v>
      </c>
      <c r="IU30" s="76">
        <v>33.39474</v>
      </c>
      <c r="IV30" s="76">
        <v>48.2374</v>
      </c>
      <c r="IW30" s="76">
        <v>28.28527</v>
      </c>
      <c r="IX30" s="76">
        <v>20.3272</v>
      </c>
      <c r="IY30" s="76">
        <v>51.387530000000005</v>
      </c>
      <c r="IZ30" s="76">
        <v>7.98694</v>
      </c>
      <c r="JA30" s="76">
        <v>29.778019999999998</v>
      </c>
      <c r="JB30" s="76">
        <v>62.23504</v>
      </c>
      <c r="JC30" s="76">
        <v>11.08417</v>
      </c>
      <c r="JD30" s="76">
        <v>34.267379999999996</v>
      </c>
      <c r="JE30" s="76">
        <v>54.648450000000004</v>
      </c>
      <c r="JF30" s="76">
        <v>8.017900000000001</v>
      </c>
      <c r="JG30" s="76">
        <v>26.153209999999998</v>
      </c>
      <c r="JH30" s="76">
        <v>65.82889</v>
      </c>
      <c r="JI30" s="76">
        <v>19.62277</v>
      </c>
      <c r="JJ30" s="76">
        <v>17.139570000000003</v>
      </c>
      <c r="JK30" s="76">
        <v>63.23766</v>
      </c>
      <c r="JL30" s="76">
        <v>8.823979999999999</v>
      </c>
      <c r="JM30" s="76">
        <v>29.951990000000002</v>
      </c>
      <c r="JN30" s="76">
        <v>61.22403</v>
      </c>
      <c r="JO30" s="76">
        <v>18.91786</v>
      </c>
      <c r="JP30" s="76">
        <v>27.797870000000003</v>
      </c>
      <c r="JQ30" s="76">
        <v>53.28427</v>
      </c>
      <c r="JR30" s="76">
        <v>15.74991</v>
      </c>
      <c r="JS30" s="76">
        <v>24.46794</v>
      </c>
      <c r="JT30" s="76">
        <v>59.78215</v>
      </c>
      <c r="JU30" s="76">
        <v>8.96796</v>
      </c>
      <c r="JV30" s="76">
        <v>28.31039</v>
      </c>
      <c r="JW30" s="76">
        <v>62.72165</v>
      </c>
      <c r="JX30" s="76">
        <v>18.021349999999998</v>
      </c>
      <c r="JY30" s="76">
        <v>16.707050000000002</v>
      </c>
      <c r="JZ30" s="76">
        <v>65.27159999999999</v>
      </c>
      <c r="KA30" s="76">
        <v>12.915989999999999</v>
      </c>
      <c r="KB30" s="76">
        <v>37.61197</v>
      </c>
      <c r="KC30" s="76">
        <v>49.472030000000004</v>
      </c>
      <c r="KD30" s="76">
        <v>18.628220000000002</v>
      </c>
      <c r="KE30" s="76">
        <v>14.45909</v>
      </c>
      <c r="KF30" s="76">
        <v>66.91269</v>
      </c>
      <c r="KG30" s="76">
        <v>17.55332</v>
      </c>
      <c r="KH30" s="76">
        <v>21.6158</v>
      </c>
      <c r="KI30" s="76">
        <v>60.83088</v>
      </c>
      <c r="KJ30" s="76">
        <v>15.15254</v>
      </c>
      <c r="KK30" s="76">
        <v>25.883689999999998</v>
      </c>
      <c r="KL30" s="76">
        <v>58.963770000000004</v>
      </c>
    </row>
    <row r="31" spans="1:298" ht="15">
      <c r="A31" s="33" t="s">
        <v>3</v>
      </c>
      <c r="B31" s="76">
        <v>9.9</v>
      </c>
      <c r="C31" s="76">
        <v>7.3</v>
      </c>
      <c r="D31" s="76">
        <v>82.8</v>
      </c>
      <c r="E31" s="76">
        <v>7.5951</v>
      </c>
      <c r="F31" s="76">
        <v>19.791339999999998</v>
      </c>
      <c r="G31" s="76">
        <v>72.61355999999999</v>
      </c>
      <c r="H31" s="76">
        <v>17.763399999999997</v>
      </c>
      <c r="I31" s="76">
        <v>30.145690000000002</v>
      </c>
      <c r="J31" s="76">
        <v>52.09091</v>
      </c>
      <c r="K31" s="76">
        <v>14.660670000000001</v>
      </c>
      <c r="L31" s="76">
        <v>31.004379999999998</v>
      </c>
      <c r="M31" s="76">
        <v>54.334950000000006</v>
      </c>
      <c r="N31" s="76">
        <v>14.56193</v>
      </c>
      <c r="O31" s="76">
        <v>0</v>
      </c>
      <c r="P31" s="76">
        <v>85.43807</v>
      </c>
      <c r="Q31" s="76">
        <v>13.766210000000001</v>
      </c>
      <c r="R31" s="76">
        <v>8.77866</v>
      </c>
      <c r="S31" s="76">
        <v>77.45513000000001</v>
      </c>
      <c r="T31" s="76">
        <v>12.64991</v>
      </c>
      <c r="U31" s="76">
        <v>15.66248</v>
      </c>
      <c r="V31" s="76">
        <v>71.68761</v>
      </c>
      <c r="W31" s="76">
        <v>0</v>
      </c>
      <c r="X31" s="76">
        <v>21.44145</v>
      </c>
      <c r="Y31" s="76">
        <v>78.55855000000001</v>
      </c>
      <c r="Z31" s="76">
        <v>11.98872</v>
      </c>
      <c r="AA31" s="76">
        <v>2.5732</v>
      </c>
      <c r="AB31" s="76">
        <v>85.43807</v>
      </c>
      <c r="AC31" s="76">
        <v>0</v>
      </c>
      <c r="AD31" s="76">
        <v>7.5951</v>
      </c>
      <c r="AE31" s="76">
        <v>92.4049</v>
      </c>
      <c r="AF31" s="76">
        <v>5.05481</v>
      </c>
      <c r="AG31" s="76">
        <v>19.665399999999998</v>
      </c>
      <c r="AH31" s="76">
        <v>75.27979</v>
      </c>
      <c r="AI31" s="76">
        <v>11.22592</v>
      </c>
      <c r="AJ31" s="76">
        <v>18.01385</v>
      </c>
      <c r="AK31" s="76">
        <v>70.76023</v>
      </c>
      <c r="AL31" s="76">
        <v>13.856370000000002</v>
      </c>
      <c r="AM31" s="76">
        <v>25.90091</v>
      </c>
      <c r="AN31" s="76">
        <v>60.242720000000006</v>
      </c>
      <c r="AO31" s="76">
        <v>15.1902</v>
      </c>
      <c r="AP31" s="76">
        <v>32.22944</v>
      </c>
      <c r="AQ31" s="76">
        <v>52.580360000000006</v>
      </c>
      <c r="AR31" s="76">
        <v>30.07127</v>
      </c>
      <c r="AS31" s="76">
        <v>25.51736</v>
      </c>
      <c r="AT31" s="76">
        <v>44.41137</v>
      </c>
      <c r="AU31" s="76">
        <v>7.6852599999999995</v>
      </c>
      <c r="AV31" s="76">
        <v>40.654610000000005</v>
      </c>
      <c r="AW31" s="76">
        <v>51.66013</v>
      </c>
      <c r="AX31" s="76">
        <v>6.25125</v>
      </c>
      <c r="AY31" s="76">
        <v>48.497299999999996</v>
      </c>
      <c r="AZ31" s="76">
        <v>45.25145</v>
      </c>
      <c r="BA31" s="76">
        <v>15.668199999999999</v>
      </c>
      <c r="BB31" s="76">
        <v>30.55357</v>
      </c>
      <c r="BC31" s="76">
        <v>53.77823000000001</v>
      </c>
      <c r="BD31" s="76">
        <v>21.088260000000002</v>
      </c>
      <c r="BE31" s="76">
        <v>37.19471</v>
      </c>
      <c r="BF31" s="76">
        <v>41.71704</v>
      </c>
      <c r="BG31" s="76">
        <v>0</v>
      </c>
      <c r="BH31" s="76">
        <v>35.10891</v>
      </c>
      <c r="BI31" s="76">
        <v>64.89108999999999</v>
      </c>
      <c r="BJ31" s="76">
        <v>5.05481</v>
      </c>
      <c r="BK31" s="76">
        <v>24.35097</v>
      </c>
      <c r="BL31" s="76">
        <v>70.59421</v>
      </c>
      <c r="BM31" s="76">
        <v>15.808459999999998</v>
      </c>
      <c r="BN31" s="76">
        <v>12.983369999999999</v>
      </c>
      <c r="BO31" s="76">
        <v>71.20817000000001</v>
      </c>
      <c r="BP31" s="76">
        <v>4.39362</v>
      </c>
      <c r="BQ31" s="76">
        <v>13.62023</v>
      </c>
      <c r="BR31" s="76">
        <v>81.98615000000001</v>
      </c>
      <c r="BS31" s="76">
        <v>14.96122</v>
      </c>
      <c r="BT31" s="76">
        <v>27.04296</v>
      </c>
      <c r="BU31" s="76">
        <v>57.995819999999995</v>
      </c>
      <c r="BV31" s="76">
        <v>5.05481</v>
      </c>
      <c r="BW31" s="76">
        <v>38.59375</v>
      </c>
      <c r="BX31" s="76">
        <v>56.35143</v>
      </c>
      <c r="BY31" s="76">
        <v>44.41137</v>
      </c>
      <c r="BZ31" s="76">
        <v>23.52091</v>
      </c>
      <c r="CA31" s="76">
        <v>32.06772</v>
      </c>
      <c r="CB31" s="76">
        <v>14.36013</v>
      </c>
      <c r="CC31" s="76">
        <v>28.31812</v>
      </c>
      <c r="CD31" s="76">
        <v>57.32175</v>
      </c>
      <c r="CE31" s="76">
        <v>54.44944</v>
      </c>
      <c r="CF31" s="76">
        <v>14.66926</v>
      </c>
      <c r="CG31" s="76">
        <v>30.8813</v>
      </c>
      <c r="CH31" s="79">
        <v>32.64018</v>
      </c>
      <c r="CI31" s="79">
        <v>33.43017</v>
      </c>
      <c r="CJ31" s="79">
        <v>33.92964</v>
      </c>
      <c r="CK31" s="79">
        <v>26.02399</v>
      </c>
      <c r="CL31" s="79">
        <v>20.73303</v>
      </c>
      <c r="CM31" s="79">
        <v>53.24298</v>
      </c>
      <c r="CN31" s="79">
        <v>18.49901</v>
      </c>
      <c r="CO31" s="79">
        <v>49.63649</v>
      </c>
      <c r="CP31" s="79">
        <v>31.8645</v>
      </c>
      <c r="CQ31" s="79">
        <v>34.2445</v>
      </c>
      <c r="CR31" s="79">
        <v>35.87314</v>
      </c>
      <c r="CS31" s="79">
        <v>29.88236</v>
      </c>
      <c r="CT31" s="79">
        <v>26.20574</v>
      </c>
      <c r="CU31" s="79">
        <v>55.60151</v>
      </c>
      <c r="CV31" s="79">
        <v>18.19275</v>
      </c>
      <c r="CW31" s="76">
        <v>4.39362</v>
      </c>
      <c r="CX31" s="76">
        <v>29.95964</v>
      </c>
      <c r="CY31" s="76">
        <v>65.64674</v>
      </c>
      <c r="CZ31" s="79">
        <v>23.7871</v>
      </c>
      <c r="DA31" s="79">
        <v>30.39757</v>
      </c>
      <c r="DB31" s="79">
        <v>45.81532</v>
      </c>
      <c r="DC31" s="79">
        <v>18.30581</v>
      </c>
      <c r="DD31" s="79">
        <v>31.92604</v>
      </c>
      <c r="DE31" s="79">
        <v>49.76815</v>
      </c>
      <c r="DF31" s="76">
        <v>25.51736</v>
      </c>
      <c r="DG31" s="76">
        <v>35.68137</v>
      </c>
      <c r="DH31" s="76">
        <v>38.80127</v>
      </c>
      <c r="DI31" s="79">
        <v>18.73195</v>
      </c>
      <c r="DJ31" s="79">
        <v>35.81338</v>
      </c>
      <c r="DK31" s="79">
        <v>45.45467</v>
      </c>
      <c r="DL31" s="79">
        <v>43.87612</v>
      </c>
      <c r="DM31" s="79">
        <v>34.66239</v>
      </c>
      <c r="DN31" s="79">
        <v>21.46149</v>
      </c>
      <c r="DO31" s="79">
        <v>19.69831</v>
      </c>
      <c r="DP31" s="79">
        <v>43.68291</v>
      </c>
      <c r="DQ31" s="79">
        <v>36.61877</v>
      </c>
      <c r="DR31" s="79">
        <v>33.20119</v>
      </c>
      <c r="DS31" s="79">
        <v>50.60538</v>
      </c>
      <c r="DT31" s="79">
        <v>16.19343</v>
      </c>
      <c r="DU31" s="79">
        <v>40.92744</v>
      </c>
      <c r="DV31" s="79">
        <v>40.34063</v>
      </c>
      <c r="DW31" s="79">
        <v>18.73193</v>
      </c>
      <c r="DX31" s="80">
        <v>19.79104</v>
      </c>
      <c r="DY31" s="80">
        <v>15.92958</v>
      </c>
      <c r="DZ31" s="80">
        <v>64.27938</v>
      </c>
      <c r="EA31" s="76">
        <v>4.38504</v>
      </c>
      <c r="EB31" s="76">
        <v>34.9386</v>
      </c>
      <c r="EC31" s="76">
        <v>60.67636</v>
      </c>
      <c r="ED31" s="81">
        <v>28.43547</v>
      </c>
      <c r="EE31" s="81">
        <v>28.53851</v>
      </c>
      <c r="EF31" s="81">
        <v>43.02602</v>
      </c>
      <c r="EG31" s="82">
        <v>4.68558</v>
      </c>
      <c r="EH31" s="82">
        <v>35.50963</v>
      </c>
      <c r="EI31" s="82">
        <v>59.80479</v>
      </c>
      <c r="EJ31" s="83">
        <v>14.56049</v>
      </c>
      <c r="EK31" s="83">
        <v>26.23293</v>
      </c>
      <c r="EL31" s="83">
        <v>59.20657</v>
      </c>
      <c r="EM31" s="76">
        <v>17.76197</v>
      </c>
      <c r="EN31" s="76">
        <v>22.83682</v>
      </c>
      <c r="EO31" s="76">
        <v>59.40121</v>
      </c>
      <c r="EP31" s="84">
        <v>40.308273</v>
      </c>
      <c r="EQ31" s="84">
        <v>21.375623</v>
      </c>
      <c r="ER31" s="84">
        <v>38.316113</v>
      </c>
      <c r="ES31" s="85">
        <v>16.33941</v>
      </c>
      <c r="ET31" s="85">
        <v>33.6563</v>
      </c>
      <c r="EU31" s="85">
        <v>50.00429</v>
      </c>
      <c r="EV31" s="86">
        <v>16.30077</v>
      </c>
      <c r="EW31" s="86">
        <v>27.50665</v>
      </c>
      <c r="EX31" s="86">
        <v>56.19258</v>
      </c>
      <c r="EY31" s="87">
        <v>12.01305</v>
      </c>
      <c r="EZ31" s="87">
        <v>30.47342</v>
      </c>
      <c r="FA31" s="87">
        <v>57.51352</v>
      </c>
      <c r="FB31" s="76">
        <v>23.35633</v>
      </c>
      <c r="FC31" s="76">
        <v>9.90068</v>
      </c>
      <c r="FD31" s="76">
        <v>66.74299</v>
      </c>
      <c r="FE31" s="76">
        <v>37.5848</v>
      </c>
      <c r="FF31" s="76">
        <v>33.80084</v>
      </c>
      <c r="FG31" s="76">
        <v>28.61436</v>
      </c>
      <c r="FH31" s="88">
        <v>17.242469999999997</v>
      </c>
      <c r="FI31" s="88">
        <v>55.821909999999995</v>
      </c>
      <c r="FJ31" s="88">
        <v>26.93563</v>
      </c>
      <c r="FK31" s="89">
        <v>11.24453</v>
      </c>
      <c r="FL31" s="89">
        <v>39.13759</v>
      </c>
      <c r="FM31" s="89">
        <v>49.61788</v>
      </c>
      <c r="FN31" s="76">
        <v>4.39362</v>
      </c>
      <c r="FO31" s="76">
        <v>17.90366</v>
      </c>
      <c r="FP31" s="76">
        <v>77.70272</v>
      </c>
      <c r="FQ31" s="76">
        <v>12.28068</v>
      </c>
      <c r="FR31" s="76">
        <v>18.00527</v>
      </c>
      <c r="FS31" s="76">
        <v>69.71406</v>
      </c>
      <c r="FT31" s="76">
        <v>15.46498</v>
      </c>
      <c r="FU31" s="76">
        <v>19.80565</v>
      </c>
      <c r="FV31" s="76">
        <v>64.72937</v>
      </c>
      <c r="FW31" s="76">
        <v>17.765249999999998</v>
      </c>
      <c r="FX31" s="76">
        <v>39.291340000000005</v>
      </c>
      <c r="FY31" s="76">
        <v>42.943419999999996</v>
      </c>
      <c r="FZ31" s="78">
        <v>10.10963</v>
      </c>
      <c r="GA31" s="78">
        <v>38.84707</v>
      </c>
      <c r="GB31" s="78">
        <v>51.04331</v>
      </c>
      <c r="GC31" s="76">
        <v>18.90116</v>
      </c>
      <c r="GD31" s="76">
        <v>39.66425</v>
      </c>
      <c r="GE31" s="76">
        <v>41.43458</v>
      </c>
      <c r="GF31" s="76">
        <v>11.04273</v>
      </c>
      <c r="GG31" s="76">
        <v>52.63474</v>
      </c>
      <c r="GH31" s="76">
        <v>36.322520000000004</v>
      </c>
      <c r="GI31" s="90">
        <v>17.29399</v>
      </c>
      <c r="GJ31" s="90">
        <v>56.27128999999999</v>
      </c>
      <c r="GK31" s="90">
        <v>26.434730000000002</v>
      </c>
      <c r="GL31" s="91">
        <v>0</v>
      </c>
      <c r="GM31" s="91">
        <v>54.95034</v>
      </c>
      <c r="GN31" s="91">
        <v>45.04966</v>
      </c>
      <c r="GO31" s="76">
        <v>14.56193</v>
      </c>
      <c r="GP31" s="76">
        <v>57.92999</v>
      </c>
      <c r="GQ31" s="76">
        <v>27.508090000000003</v>
      </c>
      <c r="GR31" s="76">
        <v>45.82534</v>
      </c>
      <c r="GS31" s="76">
        <v>41.52474</v>
      </c>
      <c r="GT31" s="76">
        <v>12.64991</v>
      </c>
      <c r="GU31" s="76">
        <v>36.664570000000005</v>
      </c>
      <c r="GV31" s="76">
        <v>34.56937</v>
      </c>
      <c r="GW31" s="76">
        <v>28.76606</v>
      </c>
      <c r="GX31" s="76">
        <v>18.63783</v>
      </c>
      <c r="GY31" s="76">
        <v>16.78736</v>
      </c>
      <c r="GZ31" s="76">
        <v>64.57481</v>
      </c>
      <c r="HA31" s="76">
        <v>16.69863</v>
      </c>
      <c r="HB31" s="76">
        <v>11.28317</v>
      </c>
      <c r="HC31" s="76">
        <v>72.0182</v>
      </c>
      <c r="HD31" s="92">
        <v>5.98792</v>
      </c>
      <c r="HE31" s="92">
        <v>21.36131</v>
      </c>
      <c r="HF31" s="92">
        <v>72.65077</v>
      </c>
      <c r="HG31" s="93">
        <v>5.05481</v>
      </c>
      <c r="HH31" s="93">
        <v>10.55614</v>
      </c>
      <c r="HI31" s="93">
        <v>84.38904000000001</v>
      </c>
      <c r="HJ31" s="76">
        <v>3.64943</v>
      </c>
      <c r="HK31" s="76">
        <v>21.17812</v>
      </c>
      <c r="HL31" s="76">
        <v>75.17245</v>
      </c>
      <c r="HM31" s="76">
        <v>12.94616</v>
      </c>
      <c r="HN31" s="76">
        <v>29.23977</v>
      </c>
      <c r="HO31" s="76">
        <v>57.814069999999994</v>
      </c>
      <c r="HP31" s="76">
        <v>19.75413</v>
      </c>
      <c r="HQ31" s="76">
        <v>18.95841</v>
      </c>
      <c r="HR31" s="76">
        <v>61.28746</v>
      </c>
      <c r="HS31" s="94">
        <v>35.12036</v>
      </c>
      <c r="HT31" s="94">
        <v>28.687350000000002</v>
      </c>
      <c r="HU31" s="94">
        <v>36.19229</v>
      </c>
      <c r="HV31" s="76">
        <v>21.72053</v>
      </c>
      <c r="HW31" s="76">
        <v>27.269080000000002</v>
      </c>
      <c r="HX31" s="76">
        <v>51.01039000000001</v>
      </c>
      <c r="HY31" s="76">
        <v>32.952169999999995</v>
      </c>
      <c r="HZ31" s="76">
        <v>35.1361</v>
      </c>
      <c r="IA31" s="76">
        <v>31.91173</v>
      </c>
      <c r="IB31" s="76">
        <v>16.6743</v>
      </c>
      <c r="IC31" s="76">
        <v>15.280360000000002</v>
      </c>
      <c r="ID31" s="76">
        <v>68.04534</v>
      </c>
      <c r="IE31" s="76">
        <v>19.32622</v>
      </c>
      <c r="IF31" s="76">
        <v>7.25878</v>
      </c>
      <c r="IG31" s="76">
        <v>73.41499999999999</v>
      </c>
      <c r="IH31" s="76">
        <v>7.20942</v>
      </c>
      <c r="II31" s="76">
        <v>12.928600000000001</v>
      </c>
      <c r="IJ31" s="76">
        <v>79.86198</v>
      </c>
      <c r="IK31" s="76">
        <v>10.56473</v>
      </c>
      <c r="IL31" s="76">
        <v>18.2686</v>
      </c>
      <c r="IM31" s="76">
        <v>71.16667</v>
      </c>
      <c r="IN31" s="104">
        <v>30.57288</v>
      </c>
      <c r="IO31" s="104">
        <v>15.49328</v>
      </c>
      <c r="IP31" s="104">
        <v>53.93384</v>
      </c>
      <c r="IQ31" s="7">
        <v>34.82125</v>
      </c>
      <c r="IR31" s="7">
        <v>16.156219999999998</v>
      </c>
      <c r="IS31" s="7">
        <v>49.022529999999996</v>
      </c>
      <c r="IT31" s="76">
        <v>5.98792</v>
      </c>
      <c r="IU31" s="76">
        <v>36.74901</v>
      </c>
      <c r="IV31" s="76">
        <v>57.263070000000006</v>
      </c>
      <c r="IW31" s="76">
        <v>8.034460000000001</v>
      </c>
      <c r="IX31" s="76">
        <v>30.470560000000003</v>
      </c>
      <c r="IY31" s="76">
        <v>61.49498</v>
      </c>
      <c r="IZ31" s="76">
        <v>17.269660000000002</v>
      </c>
      <c r="JA31" s="76">
        <v>28.5657</v>
      </c>
      <c r="JB31" s="76">
        <v>54.16464</v>
      </c>
      <c r="JC31" s="76">
        <v>19.665399999999998</v>
      </c>
      <c r="JD31" s="76">
        <v>33.34431</v>
      </c>
      <c r="JE31" s="76">
        <v>46.990300000000005</v>
      </c>
      <c r="JF31" s="76">
        <v>12.86894</v>
      </c>
      <c r="JG31" s="76">
        <v>36.015750000000004</v>
      </c>
      <c r="JH31" s="76">
        <v>51.11531</v>
      </c>
      <c r="JI31" s="76">
        <v>0</v>
      </c>
      <c r="JJ31" s="76">
        <v>55.76466</v>
      </c>
      <c r="JK31" s="76">
        <v>44.23534</v>
      </c>
      <c r="JL31" s="76">
        <v>21.737470000000002</v>
      </c>
      <c r="JM31" s="76">
        <v>19.76908</v>
      </c>
      <c r="JN31" s="76">
        <v>58.49345</v>
      </c>
      <c r="JO31" s="76">
        <v>23.2633</v>
      </c>
      <c r="JP31" s="76">
        <v>17.49578</v>
      </c>
      <c r="JQ31" s="76">
        <v>59.240919999999996</v>
      </c>
      <c r="JR31" s="76">
        <v>9.67456</v>
      </c>
      <c r="JS31" s="76">
        <v>32.315310000000004</v>
      </c>
      <c r="JT31" s="76">
        <v>58.010130000000004</v>
      </c>
      <c r="JU31" s="76">
        <v>4.38504</v>
      </c>
      <c r="JV31" s="76">
        <v>22.81249</v>
      </c>
      <c r="JW31" s="76">
        <v>72.80247</v>
      </c>
      <c r="JX31" s="76">
        <v>27.17034</v>
      </c>
      <c r="JY31" s="76">
        <v>17.53442</v>
      </c>
      <c r="JZ31" s="76">
        <v>55.295249999999996</v>
      </c>
      <c r="KA31" s="76">
        <v>15.001290000000001</v>
      </c>
      <c r="KB31" s="76">
        <v>36.69176</v>
      </c>
      <c r="KC31" s="76">
        <v>48.30695</v>
      </c>
      <c r="KD31" s="76">
        <v>11.98014</v>
      </c>
      <c r="KE31" s="76">
        <v>27.2376</v>
      </c>
      <c r="KF31" s="76">
        <v>60.782270000000004</v>
      </c>
      <c r="KG31" s="76">
        <v>18.15983</v>
      </c>
      <c r="KH31" s="76">
        <v>13.817730000000001</v>
      </c>
      <c r="KI31" s="76">
        <v>68.02243999999999</v>
      </c>
      <c r="KJ31" s="76">
        <v>20.20208</v>
      </c>
      <c r="KK31" s="76">
        <v>41.457480000000004</v>
      </c>
      <c r="KL31" s="76">
        <v>38.34044</v>
      </c>
    </row>
    <row r="32" spans="1:298" ht="15">
      <c r="A32" s="33" t="s">
        <v>38</v>
      </c>
      <c r="B32" s="76">
        <v>0</v>
      </c>
      <c r="C32" s="76">
        <v>28.9</v>
      </c>
      <c r="D32" s="76">
        <v>71.1</v>
      </c>
      <c r="E32" s="76">
        <v>16.51678</v>
      </c>
      <c r="F32" s="76">
        <v>17.80834</v>
      </c>
      <c r="G32" s="76">
        <v>65.67487</v>
      </c>
      <c r="H32" s="76">
        <v>6.87605</v>
      </c>
      <c r="I32" s="76">
        <v>24.15224</v>
      </c>
      <c r="J32" s="76">
        <v>68.97172</v>
      </c>
      <c r="K32" s="76">
        <v>8.15362</v>
      </c>
      <c r="L32" s="76">
        <v>9.883980000000001</v>
      </c>
      <c r="M32" s="76">
        <v>81.96240999999999</v>
      </c>
      <c r="N32" s="76">
        <v>9.339260000000001</v>
      </c>
      <c r="O32" s="76">
        <v>21.19912</v>
      </c>
      <c r="P32" s="76">
        <v>69.46162</v>
      </c>
      <c r="Q32" s="76">
        <v>7.45388</v>
      </c>
      <c r="R32" s="76">
        <v>17.0084</v>
      </c>
      <c r="S32" s="76">
        <v>75.53772</v>
      </c>
      <c r="T32" s="76">
        <v>0</v>
      </c>
      <c r="U32" s="76">
        <v>21.87231</v>
      </c>
      <c r="V32" s="76">
        <v>78.12769</v>
      </c>
      <c r="W32" s="76">
        <v>2.5420100000000003</v>
      </c>
      <c r="X32" s="76">
        <v>15.48074</v>
      </c>
      <c r="Y32" s="76">
        <v>81.97725</v>
      </c>
      <c r="Z32" s="76">
        <v>5.239039999999999</v>
      </c>
      <c r="AA32" s="76">
        <v>13.040650000000001</v>
      </c>
      <c r="AB32" s="76">
        <v>81.72031</v>
      </c>
      <c r="AC32" s="76">
        <v>7.466730000000001</v>
      </c>
      <c r="AD32" s="76">
        <v>23.53986</v>
      </c>
      <c r="AE32" s="76">
        <v>68.99342</v>
      </c>
      <c r="AF32" s="76">
        <v>11.86071</v>
      </c>
      <c r="AG32" s="76">
        <v>9.072040000000001</v>
      </c>
      <c r="AH32" s="76">
        <v>79.06724</v>
      </c>
      <c r="AI32" s="76">
        <v>5.64929</v>
      </c>
      <c r="AJ32" s="76">
        <v>12.01802</v>
      </c>
      <c r="AK32" s="76">
        <v>82.33269</v>
      </c>
      <c r="AL32" s="76">
        <v>22.56776</v>
      </c>
      <c r="AM32" s="76">
        <v>39.945589999999996</v>
      </c>
      <c r="AN32" s="76">
        <v>37.48665</v>
      </c>
      <c r="AO32" s="76">
        <v>15.44762</v>
      </c>
      <c r="AP32" s="76">
        <v>42.29546</v>
      </c>
      <c r="AQ32" s="76">
        <v>42.25692</v>
      </c>
      <c r="AR32" s="76">
        <v>31.14733</v>
      </c>
      <c r="AS32" s="76">
        <v>30.131839999999997</v>
      </c>
      <c r="AT32" s="76">
        <v>38.72083</v>
      </c>
      <c r="AU32" s="76">
        <v>12.09624</v>
      </c>
      <c r="AV32" s="76">
        <v>18.78244</v>
      </c>
      <c r="AW32" s="76">
        <v>69.12132</v>
      </c>
      <c r="AX32" s="76">
        <v>21.31788</v>
      </c>
      <c r="AY32" s="76">
        <v>24.411459999999998</v>
      </c>
      <c r="AZ32" s="76">
        <v>54.27066000000001</v>
      </c>
      <c r="BA32" s="76">
        <v>4.39399</v>
      </c>
      <c r="BB32" s="76">
        <v>44.29561</v>
      </c>
      <c r="BC32" s="76">
        <v>51.3104</v>
      </c>
      <c r="BD32" s="76">
        <v>9.89133</v>
      </c>
      <c r="BE32" s="76">
        <v>31.39744</v>
      </c>
      <c r="BF32" s="76">
        <v>58.71123</v>
      </c>
      <c r="BG32" s="76">
        <v>6.936000000000001</v>
      </c>
      <c r="BH32" s="76">
        <v>15.55554</v>
      </c>
      <c r="BI32" s="76">
        <v>77.50846</v>
      </c>
      <c r="BJ32" s="76">
        <v>12.06313</v>
      </c>
      <c r="BK32" s="76">
        <v>27.941840000000003</v>
      </c>
      <c r="BL32" s="76">
        <v>59.99503000000001</v>
      </c>
      <c r="BM32" s="76">
        <v>7.564360000000001</v>
      </c>
      <c r="BN32" s="76">
        <v>34.898109999999996</v>
      </c>
      <c r="BO32" s="76">
        <v>57.537530000000004</v>
      </c>
      <c r="BP32" s="76">
        <v>17.75125</v>
      </c>
      <c r="BQ32" s="76">
        <v>41.00276</v>
      </c>
      <c r="BR32" s="76">
        <v>41.246</v>
      </c>
      <c r="BS32" s="76">
        <v>16.57331</v>
      </c>
      <c r="BT32" s="76">
        <v>20.50281</v>
      </c>
      <c r="BU32" s="76">
        <v>62.92388</v>
      </c>
      <c r="BV32" s="76">
        <v>12.513060000000001</v>
      </c>
      <c r="BW32" s="76">
        <v>40.680440000000004</v>
      </c>
      <c r="BX32" s="76">
        <v>46.8065</v>
      </c>
      <c r="BY32" s="76">
        <v>24.85997</v>
      </c>
      <c r="BZ32" s="76">
        <v>23.45592</v>
      </c>
      <c r="CA32" s="76">
        <v>51.684110000000004</v>
      </c>
      <c r="CB32" s="76">
        <v>20.89992</v>
      </c>
      <c r="CC32" s="76">
        <v>43.00519</v>
      </c>
      <c r="CD32" s="76">
        <v>36.09489</v>
      </c>
      <c r="CE32" s="76">
        <v>21.25279</v>
      </c>
      <c r="CF32" s="76">
        <v>10.1492</v>
      </c>
      <c r="CG32" s="76">
        <v>68.59801</v>
      </c>
      <c r="CH32" s="79">
        <v>28.82915</v>
      </c>
      <c r="CI32" s="79">
        <v>41.85352</v>
      </c>
      <c r="CJ32" s="79">
        <v>29.31733</v>
      </c>
      <c r="CK32" s="79">
        <v>37.59086</v>
      </c>
      <c r="CL32" s="79">
        <v>35.81767</v>
      </c>
      <c r="CM32" s="79">
        <v>26.59147</v>
      </c>
      <c r="CN32" s="79">
        <v>37.01645</v>
      </c>
      <c r="CO32" s="79">
        <v>46.01055</v>
      </c>
      <c r="CP32" s="79">
        <v>16.973</v>
      </c>
      <c r="CQ32" s="79">
        <v>18.34278</v>
      </c>
      <c r="CR32" s="79">
        <v>49.06016</v>
      </c>
      <c r="CS32" s="79">
        <v>32.59705</v>
      </c>
      <c r="CT32" s="79">
        <v>24.43887</v>
      </c>
      <c r="CU32" s="79">
        <v>31.13334</v>
      </c>
      <c r="CV32" s="79">
        <v>44.42779</v>
      </c>
      <c r="CW32" s="76">
        <v>16.33464</v>
      </c>
      <c r="CX32" s="76">
        <v>35.42741</v>
      </c>
      <c r="CY32" s="76">
        <v>48.23795</v>
      </c>
      <c r="CZ32" s="79">
        <v>17.32901</v>
      </c>
      <c r="DA32" s="79">
        <v>30.21949</v>
      </c>
      <c r="DB32" s="79">
        <v>52.45151</v>
      </c>
      <c r="DC32" s="79">
        <v>18.46297</v>
      </c>
      <c r="DD32" s="79">
        <v>31.62324</v>
      </c>
      <c r="DE32" s="79">
        <v>49.91378</v>
      </c>
      <c r="DF32" s="76">
        <v>13.93224</v>
      </c>
      <c r="DG32" s="76">
        <v>36.92281</v>
      </c>
      <c r="DH32" s="76">
        <v>49.14495</v>
      </c>
      <c r="DI32" s="79">
        <v>7.44728</v>
      </c>
      <c r="DJ32" s="79">
        <v>41.78571</v>
      </c>
      <c r="DK32" s="79">
        <v>50.76701</v>
      </c>
      <c r="DL32" s="79">
        <v>14.35191</v>
      </c>
      <c r="DM32" s="79">
        <v>62.12736</v>
      </c>
      <c r="DN32" s="79">
        <v>23.52073</v>
      </c>
      <c r="DO32" s="79">
        <v>22.66968</v>
      </c>
      <c r="DP32" s="79">
        <v>20.14452</v>
      </c>
      <c r="DQ32" s="79">
        <v>57.1858</v>
      </c>
      <c r="DR32" s="79">
        <v>15.41822</v>
      </c>
      <c r="DS32" s="79">
        <v>28.47485</v>
      </c>
      <c r="DT32" s="79">
        <v>56.10693</v>
      </c>
      <c r="DU32" s="79">
        <v>21.25315</v>
      </c>
      <c r="DV32" s="79">
        <v>62.05363</v>
      </c>
      <c r="DW32" s="79">
        <v>16.69322</v>
      </c>
      <c r="DX32" s="80">
        <v>30.21201</v>
      </c>
      <c r="DY32" s="80">
        <v>15.96035</v>
      </c>
      <c r="DZ32" s="80">
        <v>53.82764</v>
      </c>
      <c r="EA32" s="76">
        <v>23.12418</v>
      </c>
      <c r="EB32" s="76">
        <v>37.26197</v>
      </c>
      <c r="EC32" s="76">
        <v>39.61385</v>
      </c>
      <c r="ED32" s="81">
        <v>9.56708</v>
      </c>
      <c r="EE32" s="81">
        <v>25.26022</v>
      </c>
      <c r="EF32" s="81">
        <v>65.17269</v>
      </c>
      <c r="EG32" s="82">
        <v>8.26153</v>
      </c>
      <c r="EH32" s="82">
        <v>9.63303</v>
      </c>
      <c r="EI32" s="82">
        <v>82.10544</v>
      </c>
      <c r="EJ32" s="83">
        <v>9.43661</v>
      </c>
      <c r="EK32" s="83">
        <v>9.19195</v>
      </c>
      <c r="EL32" s="83">
        <v>81.37144</v>
      </c>
      <c r="EM32" s="76">
        <v>6.47836</v>
      </c>
      <c r="EN32" s="76">
        <v>19.99121</v>
      </c>
      <c r="EO32" s="76">
        <v>73.53044</v>
      </c>
      <c r="EP32" s="84">
        <v>22.741913</v>
      </c>
      <c r="EQ32" s="84">
        <v>26.904653</v>
      </c>
      <c r="ER32" s="84">
        <v>50.353443</v>
      </c>
      <c r="ES32" s="85">
        <v>14.3836</v>
      </c>
      <c r="ET32" s="85">
        <v>30.28201</v>
      </c>
      <c r="EU32" s="85">
        <v>55.3344</v>
      </c>
      <c r="EV32" s="86">
        <v>14.43727</v>
      </c>
      <c r="EW32" s="86">
        <v>33.05669</v>
      </c>
      <c r="EX32" s="86">
        <v>52.50604</v>
      </c>
      <c r="EY32" s="87">
        <v>9.69727</v>
      </c>
      <c r="EZ32" s="87">
        <v>16.17534</v>
      </c>
      <c r="FA32" s="87">
        <v>74.1274</v>
      </c>
      <c r="FB32" s="76">
        <v>5.30328</v>
      </c>
      <c r="FC32" s="76">
        <v>48.81693</v>
      </c>
      <c r="FD32" s="76">
        <v>45.8798</v>
      </c>
      <c r="FE32" s="76">
        <v>11.86071</v>
      </c>
      <c r="FF32" s="76">
        <v>33.68706</v>
      </c>
      <c r="FG32" s="76">
        <v>54.45223</v>
      </c>
      <c r="FH32" s="88">
        <v>7.0127999999999995</v>
      </c>
      <c r="FI32" s="88">
        <v>34.890969999999996</v>
      </c>
      <c r="FJ32" s="88">
        <v>58.096230000000006</v>
      </c>
      <c r="FK32" s="89">
        <v>13.585939999999999</v>
      </c>
      <c r="FL32" s="89">
        <v>38.91068</v>
      </c>
      <c r="FM32" s="89">
        <v>47.50338</v>
      </c>
      <c r="FN32" s="76">
        <v>11.06077</v>
      </c>
      <c r="FO32" s="76">
        <v>28.443730000000002</v>
      </c>
      <c r="FP32" s="76">
        <v>60.4955</v>
      </c>
      <c r="FQ32" s="76">
        <v>5.30328</v>
      </c>
      <c r="FR32" s="76">
        <v>25.691609999999997</v>
      </c>
      <c r="FS32" s="76">
        <v>69.00511999999999</v>
      </c>
      <c r="FT32" s="76">
        <v>9.15055</v>
      </c>
      <c r="FU32" s="76">
        <v>37.542609999999996</v>
      </c>
      <c r="FV32" s="76">
        <v>53.30684</v>
      </c>
      <c r="FW32" s="76">
        <v>16.30038</v>
      </c>
      <c r="FX32" s="76">
        <v>37.194880000000005</v>
      </c>
      <c r="FY32" s="76">
        <v>46.50474</v>
      </c>
      <c r="FZ32" s="78">
        <v>22.3859</v>
      </c>
      <c r="GA32" s="78">
        <v>31.70831</v>
      </c>
      <c r="GB32" s="78">
        <v>45.90579</v>
      </c>
      <c r="GC32" s="76">
        <v>20.29041</v>
      </c>
      <c r="GD32" s="76">
        <v>35.66494</v>
      </c>
      <c r="GE32" s="76">
        <v>44.04466</v>
      </c>
      <c r="GF32" s="76">
        <v>12.06684</v>
      </c>
      <c r="GG32" s="76">
        <v>41.56145</v>
      </c>
      <c r="GH32" s="76">
        <v>46.37171</v>
      </c>
      <c r="GI32" s="90">
        <v>7.7211</v>
      </c>
      <c r="GJ32" s="90">
        <v>47.19505</v>
      </c>
      <c r="GK32" s="90">
        <v>45.08385</v>
      </c>
      <c r="GL32" s="91">
        <v>23.06737</v>
      </c>
      <c r="GM32" s="91">
        <v>26.709660000000003</v>
      </c>
      <c r="GN32" s="91">
        <v>50.222970000000004</v>
      </c>
      <c r="GO32" s="76">
        <v>21.11005</v>
      </c>
      <c r="GP32" s="76">
        <v>31.67178</v>
      </c>
      <c r="GQ32" s="76">
        <v>47.21818</v>
      </c>
      <c r="GR32" s="76">
        <v>14.87036</v>
      </c>
      <c r="GS32" s="76">
        <v>40.0595</v>
      </c>
      <c r="GT32" s="76">
        <v>45.07015</v>
      </c>
      <c r="GU32" s="76">
        <v>18.206030000000002</v>
      </c>
      <c r="GV32" s="76">
        <v>37.30622</v>
      </c>
      <c r="GW32" s="76">
        <v>44.487739999999995</v>
      </c>
      <c r="GX32" s="76">
        <v>0</v>
      </c>
      <c r="GY32" s="76">
        <v>22.08956</v>
      </c>
      <c r="GZ32" s="76">
        <v>77.91044000000001</v>
      </c>
      <c r="HA32" s="76">
        <v>11.27289</v>
      </c>
      <c r="HB32" s="76">
        <v>16.05058</v>
      </c>
      <c r="HC32" s="76">
        <v>72.67653</v>
      </c>
      <c r="HD32" s="92">
        <v>0</v>
      </c>
      <c r="HE32" s="92">
        <v>31.806810000000002</v>
      </c>
      <c r="HF32" s="92">
        <v>68.19319</v>
      </c>
      <c r="HG32" s="93">
        <v>10.076400000000001</v>
      </c>
      <c r="HH32" s="93">
        <v>12.87478</v>
      </c>
      <c r="HI32" s="93">
        <v>77.04881999999999</v>
      </c>
      <c r="HJ32" s="76">
        <v>9.84087</v>
      </c>
      <c r="HK32" s="76">
        <v>41.4841</v>
      </c>
      <c r="HL32" s="76">
        <v>48.67504</v>
      </c>
      <c r="HM32" s="76">
        <v>5.30328</v>
      </c>
      <c r="HN32" s="76">
        <v>11.36881</v>
      </c>
      <c r="HO32" s="76">
        <v>83.32791</v>
      </c>
      <c r="HP32" s="76">
        <v>16.25585</v>
      </c>
      <c r="HQ32" s="76">
        <v>14.6571</v>
      </c>
      <c r="HR32" s="76">
        <v>69.08706</v>
      </c>
      <c r="HS32" s="94">
        <v>17.48117</v>
      </c>
      <c r="HT32" s="94">
        <v>35.14706</v>
      </c>
      <c r="HU32" s="94">
        <v>47.371770000000005</v>
      </c>
      <c r="HV32" s="76">
        <v>9.95392</v>
      </c>
      <c r="HW32" s="76">
        <v>22.87067</v>
      </c>
      <c r="HX32" s="76">
        <v>67.17541</v>
      </c>
      <c r="HY32" s="76">
        <v>10.06012</v>
      </c>
      <c r="HZ32" s="76">
        <v>27.135900000000003</v>
      </c>
      <c r="IA32" s="76">
        <v>62.80398</v>
      </c>
      <c r="IB32" s="76">
        <v>14.7142</v>
      </c>
      <c r="IC32" s="76">
        <v>11.16212</v>
      </c>
      <c r="ID32" s="76">
        <v>74.12369</v>
      </c>
      <c r="IE32" s="76">
        <v>9.02037</v>
      </c>
      <c r="IF32" s="76">
        <v>13.83574</v>
      </c>
      <c r="IG32" s="76">
        <v>77.14389</v>
      </c>
      <c r="IH32" s="76">
        <v>0</v>
      </c>
      <c r="II32" s="76">
        <v>22.47875</v>
      </c>
      <c r="IJ32" s="76">
        <v>77.52125</v>
      </c>
      <c r="IK32" s="76">
        <v>0</v>
      </c>
      <c r="IL32" s="76">
        <v>15.670300000000001</v>
      </c>
      <c r="IM32" s="76">
        <v>84.3297</v>
      </c>
      <c r="IN32" s="104">
        <v>11.38594</v>
      </c>
      <c r="IO32" s="104">
        <v>29.21998</v>
      </c>
      <c r="IP32" s="104">
        <v>59.39407</v>
      </c>
      <c r="IQ32" s="7">
        <v>20.32951</v>
      </c>
      <c r="IR32" s="7">
        <v>34.900389999999994</v>
      </c>
      <c r="IS32" s="7">
        <v>44.77009</v>
      </c>
      <c r="IT32" s="76">
        <v>0</v>
      </c>
      <c r="IU32" s="76">
        <v>29.50405</v>
      </c>
      <c r="IV32" s="76">
        <v>70.49595</v>
      </c>
      <c r="IW32" s="76">
        <v>23.44936</v>
      </c>
      <c r="IX32" s="76">
        <v>17.84118</v>
      </c>
      <c r="IY32" s="76">
        <v>58.709469999999996</v>
      </c>
      <c r="IZ32" s="76">
        <v>0</v>
      </c>
      <c r="JA32" s="76">
        <v>38.31943</v>
      </c>
      <c r="JB32" s="76">
        <v>61.68057</v>
      </c>
      <c r="JC32" s="76">
        <v>18.08727</v>
      </c>
      <c r="JD32" s="76">
        <v>19.47504</v>
      </c>
      <c r="JE32" s="76">
        <v>62.43769</v>
      </c>
      <c r="JF32" s="76">
        <v>12.18742</v>
      </c>
      <c r="JG32" s="76">
        <v>23.34532</v>
      </c>
      <c r="JH32" s="76">
        <v>64.46726000000001</v>
      </c>
      <c r="JI32" s="76">
        <v>16.68951</v>
      </c>
      <c r="JJ32" s="76">
        <v>3.2083500000000003</v>
      </c>
      <c r="JK32" s="76">
        <v>80.10215000000001</v>
      </c>
      <c r="JL32" s="76">
        <v>16.39031</v>
      </c>
      <c r="JM32" s="76">
        <v>33.37187</v>
      </c>
      <c r="JN32" s="76">
        <v>50.23781</v>
      </c>
      <c r="JO32" s="76">
        <v>19.58181</v>
      </c>
      <c r="JP32" s="76">
        <v>16.72234</v>
      </c>
      <c r="JQ32" s="76">
        <v>63.69585</v>
      </c>
      <c r="JR32" s="76">
        <v>18.26342</v>
      </c>
      <c r="JS32" s="76">
        <v>15.27147</v>
      </c>
      <c r="JT32" s="76">
        <v>66.46511000000001</v>
      </c>
      <c r="JU32" s="76">
        <v>18.85353</v>
      </c>
      <c r="JV32" s="76">
        <v>12.95843</v>
      </c>
      <c r="JW32" s="76">
        <v>68.18805</v>
      </c>
      <c r="JX32" s="76">
        <v>15.858149999999998</v>
      </c>
      <c r="JY32" s="76">
        <v>18.75761</v>
      </c>
      <c r="JZ32" s="76">
        <v>65.38424</v>
      </c>
      <c r="KA32" s="76">
        <v>8.578429999999999</v>
      </c>
      <c r="KB32" s="76">
        <v>20.79915</v>
      </c>
      <c r="KC32" s="76">
        <v>70.62243000000001</v>
      </c>
      <c r="KD32" s="76">
        <v>10.132349999999999</v>
      </c>
      <c r="KE32" s="76">
        <v>20.7706</v>
      </c>
      <c r="KF32" s="76">
        <v>69.09705000000001</v>
      </c>
      <c r="KG32" s="76">
        <v>16.1177</v>
      </c>
      <c r="KH32" s="76">
        <v>34.51052</v>
      </c>
      <c r="KI32" s="76">
        <v>49.37178</v>
      </c>
      <c r="KJ32" s="76">
        <v>2.2148399999999997</v>
      </c>
      <c r="KK32" s="76">
        <v>29.74928</v>
      </c>
      <c r="KL32" s="76">
        <v>68.03588</v>
      </c>
    </row>
    <row r="33" spans="1:298" ht="15">
      <c r="A33" s="33" t="s">
        <v>5</v>
      </c>
      <c r="B33" s="76">
        <v>14.7</v>
      </c>
      <c r="C33" s="76">
        <v>27.9</v>
      </c>
      <c r="D33" s="76">
        <v>57.4</v>
      </c>
      <c r="E33" s="76">
        <v>8.652239999999999</v>
      </c>
      <c r="F33" s="76">
        <v>24.97573</v>
      </c>
      <c r="G33" s="76">
        <v>66.37203000000001</v>
      </c>
      <c r="H33" s="76">
        <v>6.17153</v>
      </c>
      <c r="I33" s="76">
        <v>34.00362</v>
      </c>
      <c r="J33" s="76">
        <v>59.82486</v>
      </c>
      <c r="K33" s="76">
        <v>18.55808</v>
      </c>
      <c r="L33" s="76">
        <v>20.13614</v>
      </c>
      <c r="M33" s="76">
        <v>61.30577</v>
      </c>
      <c r="N33" s="76">
        <v>9.95458</v>
      </c>
      <c r="O33" s="76">
        <v>28.41356</v>
      </c>
      <c r="P33" s="76">
        <v>61.63186</v>
      </c>
      <c r="Q33" s="76">
        <v>9.75961</v>
      </c>
      <c r="R33" s="76">
        <v>15.47537</v>
      </c>
      <c r="S33" s="76">
        <v>74.76502</v>
      </c>
      <c r="T33" s="76">
        <v>3.43672</v>
      </c>
      <c r="U33" s="76">
        <v>19.85704</v>
      </c>
      <c r="V33" s="76">
        <v>76.70624000000001</v>
      </c>
      <c r="W33" s="76">
        <v>3.6403199999999996</v>
      </c>
      <c r="X33" s="76">
        <v>11.54898</v>
      </c>
      <c r="Y33" s="76">
        <v>84.81070000000001</v>
      </c>
      <c r="Z33" s="76">
        <v>4.48135</v>
      </c>
      <c r="AA33" s="76">
        <v>17.268040000000003</v>
      </c>
      <c r="AB33" s="76">
        <v>78.25061</v>
      </c>
      <c r="AC33" s="76">
        <v>3.60396</v>
      </c>
      <c r="AD33" s="76">
        <v>14.77367</v>
      </c>
      <c r="AE33" s="76">
        <v>81.62237</v>
      </c>
      <c r="AF33" s="76">
        <v>2.36175</v>
      </c>
      <c r="AG33" s="76">
        <v>28.82269</v>
      </c>
      <c r="AH33" s="76">
        <v>68.81556</v>
      </c>
      <c r="AI33" s="76">
        <v>11.053939999999999</v>
      </c>
      <c r="AJ33" s="76">
        <v>11.00839</v>
      </c>
      <c r="AK33" s="76">
        <v>77.93767</v>
      </c>
      <c r="AL33" s="76">
        <v>14.99275</v>
      </c>
      <c r="AM33" s="76">
        <v>29.701159999999998</v>
      </c>
      <c r="AN33" s="76">
        <v>55.30609</v>
      </c>
      <c r="AO33" s="76">
        <v>26.20325</v>
      </c>
      <c r="AP33" s="76">
        <v>32.47097</v>
      </c>
      <c r="AQ33" s="76">
        <v>41.32578</v>
      </c>
      <c r="AR33" s="76">
        <v>29.50448</v>
      </c>
      <c r="AS33" s="76">
        <v>29.424139999999998</v>
      </c>
      <c r="AT33" s="76">
        <v>41.071380000000005</v>
      </c>
      <c r="AU33" s="76">
        <v>26.196</v>
      </c>
      <c r="AV33" s="76">
        <v>33.1412</v>
      </c>
      <c r="AW33" s="76">
        <v>40.6628</v>
      </c>
      <c r="AX33" s="76">
        <v>10.68534</v>
      </c>
      <c r="AY33" s="76">
        <v>20.81235</v>
      </c>
      <c r="AZ33" s="76">
        <v>68.50231</v>
      </c>
      <c r="BA33" s="76">
        <v>8.32319</v>
      </c>
      <c r="BB33" s="76">
        <v>23.61328</v>
      </c>
      <c r="BC33" s="76">
        <v>68.06353</v>
      </c>
      <c r="BD33" s="76">
        <v>13.90362</v>
      </c>
      <c r="BE33" s="76">
        <v>25.87153</v>
      </c>
      <c r="BF33" s="76">
        <v>60.224849999999996</v>
      </c>
      <c r="BG33" s="76">
        <v>4.92825</v>
      </c>
      <c r="BH33" s="76">
        <v>31.14673</v>
      </c>
      <c r="BI33" s="76">
        <v>63.925019999999996</v>
      </c>
      <c r="BJ33" s="76">
        <v>7.840800000000001</v>
      </c>
      <c r="BK33" s="76">
        <v>25.89737</v>
      </c>
      <c r="BL33" s="76">
        <v>66.26183</v>
      </c>
      <c r="BM33" s="76">
        <v>13.73868</v>
      </c>
      <c r="BN33" s="76">
        <v>23.66216</v>
      </c>
      <c r="BO33" s="76">
        <v>62.59916</v>
      </c>
      <c r="BP33" s="76">
        <v>10.63022</v>
      </c>
      <c r="BQ33" s="76">
        <v>22.13094</v>
      </c>
      <c r="BR33" s="76">
        <v>67.23885</v>
      </c>
      <c r="BS33" s="76">
        <v>13.987749999999998</v>
      </c>
      <c r="BT33" s="76">
        <v>23.87167</v>
      </c>
      <c r="BU33" s="76">
        <v>62.14057</v>
      </c>
      <c r="BV33" s="76">
        <v>22.39545</v>
      </c>
      <c r="BW33" s="76">
        <v>21.57546</v>
      </c>
      <c r="BX33" s="76">
        <v>56.029090000000004</v>
      </c>
      <c r="BY33" s="76">
        <v>17.86501</v>
      </c>
      <c r="BZ33" s="76">
        <v>32.63397</v>
      </c>
      <c r="CA33" s="76">
        <v>49.501020000000004</v>
      </c>
      <c r="CB33" s="76">
        <v>21.20919</v>
      </c>
      <c r="CC33" s="76">
        <v>31.09655</v>
      </c>
      <c r="CD33" s="76">
        <v>47.69426</v>
      </c>
      <c r="CE33" s="76">
        <v>19.4439</v>
      </c>
      <c r="CF33" s="76">
        <v>36.95189</v>
      </c>
      <c r="CG33" s="76">
        <v>43.6042</v>
      </c>
      <c r="CH33" s="79">
        <v>25.23414</v>
      </c>
      <c r="CI33" s="79">
        <v>37.28237</v>
      </c>
      <c r="CJ33" s="79">
        <v>37.48349</v>
      </c>
      <c r="CK33" s="79">
        <v>20.163</v>
      </c>
      <c r="CL33" s="79">
        <v>50.95146</v>
      </c>
      <c r="CM33" s="79">
        <v>28.88555</v>
      </c>
      <c r="CN33" s="79">
        <v>20.4756</v>
      </c>
      <c r="CO33" s="79">
        <v>40.60682</v>
      </c>
      <c r="CP33" s="79">
        <v>38.91758</v>
      </c>
      <c r="CQ33" s="79">
        <v>19.30709</v>
      </c>
      <c r="CR33" s="79">
        <v>36.36995</v>
      </c>
      <c r="CS33" s="79">
        <v>44.32297</v>
      </c>
      <c r="CT33" s="79">
        <v>28.88034</v>
      </c>
      <c r="CU33" s="79">
        <v>29.00254</v>
      </c>
      <c r="CV33" s="79">
        <v>42.11712</v>
      </c>
      <c r="CW33" s="76">
        <v>23.40659</v>
      </c>
      <c r="CX33" s="76">
        <v>22.09586</v>
      </c>
      <c r="CY33" s="76">
        <v>54.49756</v>
      </c>
      <c r="CZ33" s="79">
        <v>14.07396</v>
      </c>
      <c r="DA33" s="79">
        <v>37.28042</v>
      </c>
      <c r="DB33" s="79">
        <v>48.64562</v>
      </c>
      <c r="DC33" s="79">
        <v>25.3042</v>
      </c>
      <c r="DD33" s="79">
        <v>35.51294</v>
      </c>
      <c r="DE33" s="79">
        <v>39.18286</v>
      </c>
      <c r="DF33" s="76">
        <v>21.82472</v>
      </c>
      <c r="DG33" s="76">
        <v>30.2237</v>
      </c>
      <c r="DH33" s="76">
        <v>47.95158</v>
      </c>
      <c r="DI33" s="79">
        <v>25.23565</v>
      </c>
      <c r="DJ33" s="79">
        <v>42.37805</v>
      </c>
      <c r="DK33" s="79">
        <v>32.38631</v>
      </c>
      <c r="DL33" s="79">
        <v>29.32301</v>
      </c>
      <c r="DM33" s="79">
        <v>35.38483</v>
      </c>
      <c r="DN33" s="79">
        <v>35.29216</v>
      </c>
      <c r="DO33" s="79">
        <v>19.66685</v>
      </c>
      <c r="DP33" s="79">
        <v>30.685</v>
      </c>
      <c r="DQ33" s="79">
        <v>49.64815</v>
      </c>
      <c r="DR33" s="79">
        <v>15.95414</v>
      </c>
      <c r="DS33" s="79">
        <v>36.81304</v>
      </c>
      <c r="DT33" s="79">
        <v>47.23282</v>
      </c>
      <c r="DU33" s="79">
        <v>10.87157</v>
      </c>
      <c r="DV33" s="79">
        <v>24.87463</v>
      </c>
      <c r="DW33" s="79">
        <v>64.2538</v>
      </c>
      <c r="DX33" s="80">
        <v>15.65591</v>
      </c>
      <c r="DY33" s="80">
        <v>38.97358</v>
      </c>
      <c r="DZ33" s="80">
        <v>45.37051</v>
      </c>
      <c r="EA33" s="76">
        <v>13.70433</v>
      </c>
      <c r="EB33" s="76">
        <v>36.4945</v>
      </c>
      <c r="EC33" s="76">
        <v>49.80117</v>
      </c>
      <c r="ED33" s="81">
        <v>11.81515</v>
      </c>
      <c r="EE33" s="81">
        <v>23.10895</v>
      </c>
      <c r="EF33" s="81">
        <v>65.0759</v>
      </c>
      <c r="EG33" s="82">
        <v>11.84328</v>
      </c>
      <c r="EH33" s="82">
        <v>24.69606</v>
      </c>
      <c r="EI33" s="82">
        <v>63.46066</v>
      </c>
      <c r="EJ33" s="83">
        <v>4.62018</v>
      </c>
      <c r="EK33" s="83">
        <v>33.83545</v>
      </c>
      <c r="EL33" s="83">
        <v>61.54438</v>
      </c>
      <c r="EM33" s="76">
        <v>5.91667</v>
      </c>
      <c r="EN33" s="76">
        <v>30.60725</v>
      </c>
      <c r="EO33" s="76">
        <v>63.47608</v>
      </c>
      <c r="EP33" s="84">
        <v>9.866543</v>
      </c>
      <c r="EQ33" s="84">
        <v>27.771033</v>
      </c>
      <c r="ER33" s="84">
        <v>62.362433</v>
      </c>
      <c r="ES33" s="85">
        <v>18.08514</v>
      </c>
      <c r="ET33" s="85">
        <v>19.06147</v>
      </c>
      <c r="EU33" s="85">
        <v>62.85339</v>
      </c>
      <c r="EV33" s="86">
        <v>14.24432</v>
      </c>
      <c r="EW33" s="86">
        <v>25.47059</v>
      </c>
      <c r="EX33" s="86">
        <v>60.28509</v>
      </c>
      <c r="EY33" s="87">
        <v>20.57638</v>
      </c>
      <c r="EZ33" s="87">
        <v>18.06043</v>
      </c>
      <c r="FA33" s="87">
        <v>61.36319</v>
      </c>
      <c r="FB33" s="76">
        <v>15.36131</v>
      </c>
      <c r="FC33" s="76">
        <v>37.44871</v>
      </c>
      <c r="FD33" s="76">
        <v>47.18998</v>
      </c>
      <c r="FE33" s="76">
        <v>15.39761</v>
      </c>
      <c r="FF33" s="76">
        <v>31.9492</v>
      </c>
      <c r="FG33" s="76">
        <v>52.65319</v>
      </c>
      <c r="FH33" s="88">
        <v>13.20863</v>
      </c>
      <c r="FI33" s="88">
        <v>26.2866</v>
      </c>
      <c r="FJ33" s="88">
        <v>60.50476999999999</v>
      </c>
      <c r="FK33" s="89">
        <v>18.71807</v>
      </c>
      <c r="FL33" s="89">
        <v>27.1139</v>
      </c>
      <c r="FM33" s="89">
        <v>54.16803</v>
      </c>
      <c r="FN33" s="76">
        <v>18.36913</v>
      </c>
      <c r="FO33" s="76">
        <v>23.50544</v>
      </c>
      <c r="FP33" s="76">
        <v>58.12543</v>
      </c>
      <c r="FQ33" s="76">
        <v>4.69705</v>
      </c>
      <c r="FR33" s="76">
        <v>26.56427</v>
      </c>
      <c r="FS33" s="76">
        <v>68.73868</v>
      </c>
      <c r="FT33" s="76">
        <v>11.99719</v>
      </c>
      <c r="FU33" s="76">
        <v>29.05616</v>
      </c>
      <c r="FV33" s="76">
        <v>58.94665</v>
      </c>
      <c r="FW33" s="76">
        <v>13.890759999999998</v>
      </c>
      <c r="FX33" s="76">
        <v>36.03777</v>
      </c>
      <c r="FY33" s="76">
        <v>50.07147</v>
      </c>
      <c r="FZ33" s="78">
        <v>14.098069999999998</v>
      </c>
      <c r="GA33" s="78">
        <v>29.466379999999997</v>
      </c>
      <c r="GB33" s="78">
        <v>56.43555</v>
      </c>
      <c r="GC33" s="76">
        <v>12.48081</v>
      </c>
      <c r="GD33" s="76">
        <v>24.23677</v>
      </c>
      <c r="GE33" s="76">
        <v>63.282419999999995</v>
      </c>
      <c r="GF33" s="76">
        <v>10.95495</v>
      </c>
      <c r="GG33" s="76">
        <v>29.922569999999997</v>
      </c>
      <c r="GH33" s="76">
        <v>59.122479999999996</v>
      </c>
      <c r="GI33" s="90">
        <v>13.26859</v>
      </c>
      <c r="GJ33" s="90">
        <v>40.153040000000004</v>
      </c>
      <c r="GK33" s="90">
        <v>46.57837</v>
      </c>
      <c r="GL33" s="91">
        <v>14.310809999999998</v>
      </c>
      <c r="GM33" s="91">
        <v>32.03748</v>
      </c>
      <c r="GN33" s="91">
        <v>53.651700000000005</v>
      </c>
      <c r="GO33" s="76">
        <v>16.66155</v>
      </c>
      <c r="GP33" s="76">
        <v>38.26321</v>
      </c>
      <c r="GQ33" s="76">
        <v>45.07524</v>
      </c>
      <c r="GR33" s="76">
        <v>14.03598</v>
      </c>
      <c r="GS33" s="76">
        <v>37.32107</v>
      </c>
      <c r="GT33" s="76">
        <v>48.64295</v>
      </c>
      <c r="GU33" s="76">
        <v>18.80221</v>
      </c>
      <c r="GV33" s="76">
        <v>25.07009</v>
      </c>
      <c r="GW33" s="76">
        <v>56.12771</v>
      </c>
      <c r="GX33" s="76">
        <v>12.75757</v>
      </c>
      <c r="GY33" s="76">
        <v>17.068150000000003</v>
      </c>
      <c r="GZ33" s="76">
        <v>70.17427</v>
      </c>
      <c r="HA33" s="76">
        <v>6.5287</v>
      </c>
      <c r="HB33" s="76">
        <v>29.38362</v>
      </c>
      <c r="HC33" s="76">
        <v>64.08767</v>
      </c>
      <c r="HD33" s="92">
        <v>10.16093</v>
      </c>
      <c r="HE33" s="92">
        <v>9.70378</v>
      </c>
      <c r="HF33" s="92">
        <v>80.1353</v>
      </c>
      <c r="HG33" s="93">
        <v>24.87326</v>
      </c>
      <c r="HH33" s="93">
        <v>23.216739999999998</v>
      </c>
      <c r="HI33" s="93">
        <v>51.910000000000004</v>
      </c>
      <c r="HJ33" s="76">
        <v>9.530859999999999</v>
      </c>
      <c r="HK33" s="76">
        <v>27.75932</v>
      </c>
      <c r="HL33" s="76">
        <v>62.70982000000001</v>
      </c>
      <c r="HM33" s="76">
        <v>10.60552</v>
      </c>
      <c r="HN33" s="76">
        <v>28.07638</v>
      </c>
      <c r="HO33" s="76">
        <v>61.3181</v>
      </c>
      <c r="HP33" s="76">
        <v>12.249369999999999</v>
      </c>
      <c r="HQ33" s="76">
        <v>19.579559999999997</v>
      </c>
      <c r="HR33" s="76">
        <v>68.17107</v>
      </c>
      <c r="HS33" s="94">
        <v>23.240479999999998</v>
      </c>
      <c r="HT33" s="94">
        <v>32.562059999999995</v>
      </c>
      <c r="HU33" s="94">
        <v>44.197449999999996</v>
      </c>
      <c r="HV33" s="76">
        <v>16.74322</v>
      </c>
      <c r="HW33" s="76">
        <v>34.02345</v>
      </c>
      <c r="HX33" s="76">
        <v>49.233329999999995</v>
      </c>
      <c r="HY33" s="76">
        <v>6.8536600000000005</v>
      </c>
      <c r="HZ33" s="76">
        <v>32.997840000000004</v>
      </c>
      <c r="IA33" s="76">
        <v>60.148500000000006</v>
      </c>
      <c r="IB33" s="76">
        <v>16.24745</v>
      </c>
      <c r="IC33" s="76">
        <v>29.88425</v>
      </c>
      <c r="ID33" s="76">
        <v>53.868289999999995</v>
      </c>
      <c r="IE33" s="76">
        <v>14.629729999999999</v>
      </c>
      <c r="IF33" s="76">
        <v>22.05505</v>
      </c>
      <c r="IG33" s="76">
        <v>63.315220000000004</v>
      </c>
      <c r="IH33" s="76">
        <v>10.43402</v>
      </c>
      <c r="II33" s="76">
        <v>27.87988</v>
      </c>
      <c r="IJ33" s="76">
        <v>61.686099999999996</v>
      </c>
      <c r="IK33" s="76">
        <v>16.16741</v>
      </c>
      <c r="IL33" s="76">
        <v>35.090070000000004</v>
      </c>
      <c r="IM33" s="76">
        <v>48.74252</v>
      </c>
      <c r="IN33" s="104">
        <v>15.18554</v>
      </c>
      <c r="IO33" s="104">
        <v>33.36771</v>
      </c>
      <c r="IP33" s="104">
        <v>51.446749999999994</v>
      </c>
      <c r="IQ33" s="7">
        <v>28.18813</v>
      </c>
      <c r="IR33" s="7">
        <v>25.37396</v>
      </c>
      <c r="IS33" s="7">
        <v>46.43791</v>
      </c>
      <c r="IT33" s="76">
        <v>20.02636</v>
      </c>
      <c r="IU33" s="76">
        <v>31.52372</v>
      </c>
      <c r="IV33" s="76">
        <v>48.44992</v>
      </c>
      <c r="IW33" s="76">
        <v>21.49201</v>
      </c>
      <c r="IX33" s="76">
        <v>26.3457</v>
      </c>
      <c r="IY33" s="76">
        <v>52.162299999999995</v>
      </c>
      <c r="IZ33" s="76">
        <v>17.4464</v>
      </c>
      <c r="JA33" s="76">
        <v>28.046169999999996</v>
      </c>
      <c r="JB33" s="76">
        <v>54.507419999999996</v>
      </c>
      <c r="JC33" s="76">
        <v>14.698220000000001</v>
      </c>
      <c r="JD33" s="76">
        <v>31.749149999999997</v>
      </c>
      <c r="JE33" s="76">
        <v>53.55263</v>
      </c>
      <c r="JF33" s="76">
        <v>9.12955</v>
      </c>
      <c r="JG33" s="76">
        <v>34.526990000000005</v>
      </c>
      <c r="JH33" s="76">
        <v>56.34346</v>
      </c>
      <c r="JI33" s="76">
        <v>20.66131</v>
      </c>
      <c r="JJ33" s="76">
        <v>25.32475</v>
      </c>
      <c r="JK33" s="76">
        <v>54.013940000000005</v>
      </c>
      <c r="JL33" s="76">
        <v>22.86098</v>
      </c>
      <c r="JM33" s="76">
        <v>24.18612</v>
      </c>
      <c r="JN33" s="76">
        <v>52.9529</v>
      </c>
      <c r="JO33" s="76">
        <v>14.56912</v>
      </c>
      <c r="JP33" s="76">
        <v>38.08842</v>
      </c>
      <c r="JQ33" s="76">
        <v>47.34247</v>
      </c>
      <c r="JR33" s="76">
        <v>18.04669</v>
      </c>
      <c r="JS33" s="76">
        <v>29.890430000000002</v>
      </c>
      <c r="JT33" s="76">
        <v>52.06288</v>
      </c>
      <c r="JU33" s="76">
        <v>19.6982</v>
      </c>
      <c r="JV33" s="76">
        <v>25.42181</v>
      </c>
      <c r="JW33" s="76">
        <v>54.87999</v>
      </c>
      <c r="JX33" s="76">
        <v>17.08627</v>
      </c>
      <c r="JY33" s="76">
        <v>24.55035</v>
      </c>
      <c r="JZ33" s="76">
        <v>58.36338</v>
      </c>
      <c r="KA33" s="76">
        <v>15.64404</v>
      </c>
      <c r="KB33" s="76">
        <v>35.497820000000004</v>
      </c>
      <c r="KC33" s="76">
        <v>48.85814</v>
      </c>
      <c r="KD33" s="76">
        <v>16.051180000000002</v>
      </c>
      <c r="KE33" s="76">
        <v>29.73455</v>
      </c>
      <c r="KF33" s="76">
        <v>54.21427</v>
      </c>
      <c r="KG33" s="76">
        <v>12.034419999999999</v>
      </c>
      <c r="KH33" s="76">
        <v>19.85068</v>
      </c>
      <c r="KI33" s="76">
        <v>68.1149</v>
      </c>
      <c r="KJ33" s="76">
        <v>14.556830000000001</v>
      </c>
      <c r="KK33" s="76">
        <v>40.42764</v>
      </c>
      <c r="KL33" s="76">
        <v>45.015519999999995</v>
      </c>
    </row>
    <row r="34" spans="1:298" ht="15">
      <c r="A34" s="33" t="s">
        <v>102</v>
      </c>
      <c r="B34" s="76">
        <v>7.4</v>
      </c>
      <c r="C34" s="76">
        <v>28.3</v>
      </c>
      <c r="D34" s="76">
        <v>64.3</v>
      </c>
      <c r="E34" s="76">
        <v>18.174390000000002</v>
      </c>
      <c r="F34" s="76">
        <v>21.313399999999998</v>
      </c>
      <c r="G34" s="76">
        <v>60.512220000000006</v>
      </c>
      <c r="H34" s="76">
        <v>3.7409600000000003</v>
      </c>
      <c r="I34" s="76">
        <v>26.526709999999998</v>
      </c>
      <c r="J34" s="76">
        <v>69.73233</v>
      </c>
      <c r="K34" s="76">
        <v>10.29897</v>
      </c>
      <c r="L34" s="76">
        <v>24.09374</v>
      </c>
      <c r="M34" s="76">
        <v>65.6073</v>
      </c>
      <c r="N34" s="76">
        <v>5.72243</v>
      </c>
      <c r="O34" s="76">
        <v>14.895549999999998</v>
      </c>
      <c r="P34" s="76">
        <v>79.38202</v>
      </c>
      <c r="Q34" s="76">
        <v>8.7892</v>
      </c>
      <c r="R34" s="76">
        <v>18.8071</v>
      </c>
      <c r="S34" s="76">
        <v>72.4037</v>
      </c>
      <c r="T34" s="76">
        <v>9.15339</v>
      </c>
      <c r="U34" s="76">
        <v>21.70768</v>
      </c>
      <c r="V34" s="76">
        <v>69.13892</v>
      </c>
      <c r="W34" s="76">
        <v>2.92185</v>
      </c>
      <c r="X34" s="76">
        <v>26.68385</v>
      </c>
      <c r="Y34" s="76">
        <v>70.3943</v>
      </c>
      <c r="Z34" s="76">
        <v>1.06375</v>
      </c>
      <c r="AA34" s="76">
        <v>16.2533</v>
      </c>
      <c r="AB34" s="76">
        <v>82.68295</v>
      </c>
      <c r="AC34" s="76">
        <v>4.57006</v>
      </c>
      <c r="AD34" s="76">
        <v>21.187459999999998</v>
      </c>
      <c r="AE34" s="76">
        <v>74.24247000000001</v>
      </c>
      <c r="AF34" s="76">
        <v>5.76818</v>
      </c>
      <c r="AG34" s="76">
        <v>21.00791</v>
      </c>
      <c r="AH34" s="76">
        <v>73.22391</v>
      </c>
      <c r="AI34" s="76">
        <v>10.929129999999999</v>
      </c>
      <c r="AJ34" s="76">
        <v>27.13931</v>
      </c>
      <c r="AK34" s="76">
        <v>61.93156</v>
      </c>
      <c r="AL34" s="76">
        <v>8.59415</v>
      </c>
      <c r="AM34" s="76">
        <v>30.377959999999998</v>
      </c>
      <c r="AN34" s="76">
        <v>61.02788</v>
      </c>
      <c r="AO34" s="76">
        <v>13.90516</v>
      </c>
      <c r="AP34" s="76">
        <v>43.506660000000004</v>
      </c>
      <c r="AQ34" s="76">
        <v>42.588179999999994</v>
      </c>
      <c r="AR34" s="76">
        <v>15.166509999999999</v>
      </c>
      <c r="AS34" s="76">
        <v>21.245620000000002</v>
      </c>
      <c r="AT34" s="76">
        <v>63.58788</v>
      </c>
      <c r="AU34" s="76">
        <v>10.61069</v>
      </c>
      <c r="AV34" s="76">
        <v>28.98324</v>
      </c>
      <c r="AW34" s="76">
        <v>60.40607</v>
      </c>
      <c r="AX34" s="76">
        <v>11.92023</v>
      </c>
      <c r="AY34" s="76">
        <v>16.46889</v>
      </c>
      <c r="AZ34" s="76">
        <v>71.61088</v>
      </c>
      <c r="BA34" s="76">
        <v>8.69959</v>
      </c>
      <c r="BB34" s="76">
        <v>29.04061</v>
      </c>
      <c r="BC34" s="76">
        <v>62.25979</v>
      </c>
      <c r="BD34" s="76">
        <v>13.370180000000001</v>
      </c>
      <c r="BE34" s="76">
        <v>18.019660000000002</v>
      </c>
      <c r="BF34" s="76">
        <v>68.61016</v>
      </c>
      <c r="BG34" s="76">
        <v>8.69937</v>
      </c>
      <c r="BH34" s="76">
        <v>29.73561</v>
      </c>
      <c r="BI34" s="76">
        <v>61.565020000000004</v>
      </c>
      <c r="BJ34" s="76">
        <v>6.517149999999999</v>
      </c>
      <c r="BK34" s="76">
        <v>24.3662</v>
      </c>
      <c r="BL34" s="76">
        <v>69.11666</v>
      </c>
      <c r="BM34" s="76">
        <v>8.2994</v>
      </c>
      <c r="BN34" s="76">
        <v>23.98986</v>
      </c>
      <c r="BO34" s="76">
        <v>67.71074</v>
      </c>
      <c r="BP34" s="76">
        <v>13.37145</v>
      </c>
      <c r="BQ34" s="76">
        <v>29.822729999999996</v>
      </c>
      <c r="BR34" s="76">
        <v>56.80581</v>
      </c>
      <c r="BS34" s="76">
        <v>12.71511</v>
      </c>
      <c r="BT34" s="76">
        <v>36.16152</v>
      </c>
      <c r="BU34" s="76">
        <v>51.12337</v>
      </c>
      <c r="BV34" s="76">
        <v>16.221140000000002</v>
      </c>
      <c r="BW34" s="76">
        <v>33.27428</v>
      </c>
      <c r="BX34" s="76">
        <v>50.50458</v>
      </c>
      <c r="BY34" s="76">
        <v>20.95864</v>
      </c>
      <c r="BZ34" s="76">
        <v>36.172219999999996</v>
      </c>
      <c r="CA34" s="76">
        <v>42.86914</v>
      </c>
      <c r="CB34" s="76">
        <v>30.18534</v>
      </c>
      <c r="CC34" s="76">
        <v>28.73119</v>
      </c>
      <c r="CD34" s="76">
        <v>41.08348</v>
      </c>
      <c r="CE34" s="76">
        <v>23.92209</v>
      </c>
      <c r="CF34" s="76">
        <v>31.12226</v>
      </c>
      <c r="CG34" s="76">
        <v>44.95565</v>
      </c>
      <c r="CH34" s="79">
        <v>30.82875</v>
      </c>
      <c r="CI34" s="79">
        <v>31.91842</v>
      </c>
      <c r="CJ34" s="79">
        <v>37.25283</v>
      </c>
      <c r="CK34" s="79">
        <v>27.8248</v>
      </c>
      <c r="CL34" s="79">
        <v>31.55069</v>
      </c>
      <c r="CM34" s="79">
        <v>40.62451</v>
      </c>
      <c r="CN34" s="79">
        <v>17.23063</v>
      </c>
      <c r="CO34" s="79">
        <v>31.96347</v>
      </c>
      <c r="CP34" s="79">
        <v>50.8059</v>
      </c>
      <c r="CQ34" s="79">
        <v>17.26798</v>
      </c>
      <c r="CR34" s="79">
        <v>30.46418</v>
      </c>
      <c r="CS34" s="79">
        <v>52.26784</v>
      </c>
      <c r="CT34" s="79">
        <v>16.0511</v>
      </c>
      <c r="CU34" s="79">
        <v>33.08004</v>
      </c>
      <c r="CV34" s="79">
        <v>50.86886</v>
      </c>
      <c r="CW34" s="76">
        <v>13.17447</v>
      </c>
      <c r="CX34" s="76">
        <v>35.47969</v>
      </c>
      <c r="CY34" s="76">
        <v>51.34584</v>
      </c>
      <c r="CZ34" s="79">
        <v>22.47646</v>
      </c>
      <c r="DA34" s="79">
        <v>31.32438</v>
      </c>
      <c r="DB34" s="79">
        <v>46.19916</v>
      </c>
      <c r="DC34" s="79">
        <v>18.15016</v>
      </c>
      <c r="DD34" s="79">
        <v>44.27767</v>
      </c>
      <c r="DE34" s="79">
        <v>37.57216</v>
      </c>
      <c r="DF34" s="76">
        <v>29.68663</v>
      </c>
      <c r="DG34" s="76">
        <v>31.07651</v>
      </c>
      <c r="DH34" s="76">
        <v>39.23687</v>
      </c>
      <c r="DI34" s="79">
        <v>30.82303</v>
      </c>
      <c r="DJ34" s="79">
        <v>35.80665</v>
      </c>
      <c r="DK34" s="79">
        <v>33.37032</v>
      </c>
      <c r="DL34" s="79">
        <v>24.79652</v>
      </c>
      <c r="DM34" s="79">
        <v>37.86025</v>
      </c>
      <c r="DN34" s="79">
        <v>37.34323</v>
      </c>
      <c r="DO34" s="79">
        <v>24.71542</v>
      </c>
      <c r="DP34" s="79">
        <v>35.35838</v>
      </c>
      <c r="DQ34" s="79">
        <v>39.9262</v>
      </c>
      <c r="DR34" s="79">
        <v>30.24452</v>
      </c>
      <c r="DS34" s="79">
        <v>31.56448</v>
      </c>
      <c r="DT34" s="79">
        <v>38.191</v>
      </c>
      <c r="DU34" s="79">
        <v>32.71161</v>
      </c>
      <c r="DV34" s="79">
        <v>30.04025</v>
      </c>
      <c r="DW34" s="79">
        <v>37.24814</v>
      </c>
      <c r="DX34" s="80">
        <v>14.02042</v>
      </c>
      <c r="DY34" s="80">
        <v>39.83188</v>
      </c>
      <c r="DZ34" s="80">
        <v>46.1477</v>
      </c>
      <c r="EA34" s="76">
        <v>26.16535</v>
      </c>
      <c r="EB34" s="76">
        <v>19.7072</v>
      </c>
      <c r="EC34" s="76">
        <v>54.12745</v>
      </c>
      <c r="ED34" s="81">
        <v>15.22462</v>
      </c>
      <c r="EE34" s="81">
        <v>29.59757</v>
      </c>
      <c r="EF34" s="81">
        <v>55.17781</v>
      </c>
      <c r="EG34" s="82">
        <v>21.55862</v>
      </c>
      <c r="EH34" s="82">
        <v>25.60332</v>
      </c>
      <c r="EI34" s="82">
        <v>52.83806</v>
      </c>
      <c r="EJ34" s="83">
        <v>21.66546</v>
      </c>
      <c r="EK34" s="83">
        <v>28.75086</v>
      </c>
      <c r="EL34" s="83">
        <v>49.58368</v>
      </c>
      <c r="EM34" s="76">
        <v>26.68355</v>
      </c>
      <c r="EN34" s="76">
        <v>34.1111</v>
      </c>
      <c r="EO34" s="76">
        <v>39.20534</v>
      </c>
      <c r="EP34" s="84">
        <v>29.157973</v>
      </c>
      <c r="EQ34" s="84">
        <v>35.724623</v>
      </c>
      <c r="ER34" s="84">
        <v>35.117413</v>
      </c>
      <c r="ES34" s="85">
        <v>28.79305</v>
      </c>
      <c r="ET34" s="85">
        <v>32.19878</v>
      </c>
      <c r="EU34" s="85">
        <v>39.00817</v>
      </c>
      <c r="EV34" s="86">
        <v>33.50406</v>
      </c>
      <c r="EW34" s="86">
        <v>30.25165</v>
      </c>
      <c r="EX34" s="86">
        <v>36.24428</v>
      </c>
      <c r="EY34" s="87">
        <v>26.64037</v>
      </c>
      <c r="EZ34" s="87">
        <v>32.26848</v>
      </c>
      <c r="FA34" s="87">
        <v>41.09115</v>
      </c>
      <c r="FB34" s="76">
        <v>25.82456</v>
      </c>
      <c r="FC34" s="76">
        <v>32.84812</v>
      </c>
      <c r="FD34" s="76">
        <v>41.32733</v>
      </c>
      <c r="FE34" s="76">
        <v>32.2613</v>
      </c>
      <c r="FF34" s="76">
        <v>28.6348</v>
      </c>
      <c r="FG34" s="76">
        <v>39.1039</v>
      </c>
      <c r="FH34" s="88">
        <v>24.33081</v>
      </c>
      <c r="FI34" s="88">
        <v>34.30608</v>
      </c>
      <c r="FJ34" s="88">
        <v>41.36311</v>
      </c>
      <c r="FK34" s="89">
        <v>13.63722</v>
      </c>
      <c r="FL34" s="89">
        <v>29.0771</v>
      </c>
      <c r="FM34" s="89">
        <v>57.285680000000006</v>
      </c>
      <c r="FN34" s="76">
        <v>20.08927</v>
      </c>
      <c r="FO34" s="76">
        <v>37.6045</v>
      </c>
      <c r="FP34" s="76">
        <v>42.30624</v>
      </c>
      <c r="FQ34" s="76">
        <v>20.55081</v>
      </c>
      <c r="FR34" s="76">
        <v>28.93516</v>
      </c>
      <c r="FS34" s="76">
        <v>50.51402</v>
      </c>
      <c r="FT34" s="76">
        <v>19.264110000000002</v>
      </c>
      <c r="FU34" s="76">
        <v>28.68379</v>
      </c>
      <c r="FV34" s="76">
        <v>52.0521</v>
      </c>
      <c r="FW34" s="76">
        <v>23.031769999999998</v>
      </c>
      <c r="FX34" s="76">
        <v>29.33293</v>
      </c>
      <c r="FY34" s="76">
        <v>47.635290000000005</v>
      </c>
      <c r="FZ34" s="78">
        <v>17.73299</v>
      </c>
      <c r="GA34" s="78">
        <v>42.8419</v>
      </c>
      <c r="GB34" s="78">
        <v>39.4251</v>
      </c>
      <c r="GC34" s="76">
        <v>18.81918</v>
      </c>
      <c r="GD34" s="76">
        <v>41.62133</v>
      </c>
      <c r="GE34" s="76">
        <v>39.55948</v>
      </c>
      <c r="GF34" s="76">
        <v>25.924950000000003</v>
      </c>
      <c r="GG34" s="76">
        <v>38.885690000000004</v>
      </c>
      <c r="GH34" s="76">
        <v>35.18936</v>
      </c>
      <c r="GI34" s="90">
        <v>27.787679999999998</v>
      </c>
      <c r="GJ34" s="90">
        <v>27.50074</v>
      </c>
      <c r="GK34" s="90">
        <v>44.71158</v>
      </c>
      <c r="GL34" s="91">
        <v>29.56179</v>
      </c>
      <c r="GM34" s="91">
        <v>32.818799999999996</v>
      </c>
      <c r="GN34" s="91">
        <v>37.619409999999995</v>
      </c>
      <c r="GO34" s="76">
        <v>21.415319999999998</v>
      </c>
      <c r="GP34" s="76">
        <v>42.909710000000004</v>
      </c>
      <c r="GQ34" s="76">
        <v>35.67497</v>
      </c>
      <c r="GR34" s="76">
        <v>24.14664</v>
      </c>
      <c r="GS34" s="76">
        <v>30.70883</v>
      </c>
      <c r="GT34" s="76">
        <v>45.144529999999996</v>
      </c>
      <c r="GU34" s="76">
        <v>16.04298</v>
      </c>
      <c r="GV34" s="76">
        <v>37.46408</v>
      </c>
      <c r="GW34" s="76">
        <v>46.49294</v>
      </c>
      <c r="GX34" s="76">
        <v>11.49259</v>
      </c>
      <c r="GY34" s="76">
        <v>24.32412</v>
      </c>
      <c r="GZ34" s="76">
        <v>64.18329</v>
      </c>
      <c r="HA34" s="76">
        <v>5.61249</v>
      </c>
      <c r="HB34" s="76">
        <v>26.17587</v>
      </c>
      <c r="HC34" s="76">
        <v>68.21163999999999</v>
      </c>
      <c r="HD34" s="92">
        <v>7.518560000000001</v>
      </c>
      <c r="HE34" s="92">
        <v>20.58045</v>
      </c>
      <c r="HF34" s="92">
        <v>71.90099</v>
      </c>
      <c r="HG34" s="93">
        <v>12.43029</v>
      </c>
      <c r="HH34" s="93">
        <v>31.725769999999997</v>
      </c>
      <c r="HI34" s="93">
        <v>55.84394</v>
      </c>
      <c r="HJ34" s="76">
        <v>12.43974</v>
      </c>
      <c r="HK34" s="76">
        <v>30.38438</v>
      </c>
      <c r="HL34" s="76">
        <v>57.175869999999996</v>
      </c>
      <c r="HM34" s="76">
        <v>11.67928</v>
      </c>
      <c r="HN34" s="76">
        <v>30.87371</v>
      </c>
      <c r="HO34" s="76">
        <v>57.44701</v>
      </c>
      <c r="HP34" s="76">
        <v>19.85115</v>
      </c>
      <c r="HQ34" s="76">
        <v>14.020389999999999</v>
      </c>
      <c r="HR34" s="76">
        <v>66.12846</v>
      </c>
      <c r="HS34" s="94">
        <v>27.40745</v>
      </c>
      <c r="HT34" s="94">
        <v>29.85411</v>
      </c>
      <c r="HU34" s="94">
        <v>42.73843</v>
      </c>
      <c r="HV34" s="76">
        <v>16.99353</v>
      </c>
      <c r="HW34" s="76">
        <v>29.052220000000002</v>
      </c>
      <c r="HX34" s="76">
        <v>53.95424</v>
      </c>
      <c r="HY34" s="76">
        <v>9.58658</v>
      </c>
      <c r="HZ34" s="76">
        <v>23.63634</v>
      </c>
      <c r="IA34" s="76">
        <v>66.77708</v>
      </c>
      <c r="IB34" s="76">
        <v>7.69803</v>
      </c>
      <c r="IC34" s="76">
        <v>23.38212</v>
      </c>
      <c r="ID34" s="76">
        <v>68.91985000000001</v>
      </c>
      <c r="IE34" s="76">
        <v>9.28248</v>
      </c>
      <c r="IF34" s="76">
        <v>16.3919</v>
      </c>
      <c r="IG34" s="76">
        <v>74.32562</v>
      </c>
      <c r="IH34" s="76">
        <v>4.49615</v>
      </c>
      <c r="II34" s="76">
        <v>25.195410000000003</v>
      </c>
      <c r="IJ34" s="76">
        <v>70.30844</v>
      </c>
      <c r="IK34" s="76">
        <v>17.5248</v>
      </c>
      <c r="IL34" s="76">
        <v>24.70527</v>
      </c>
      <c r="IM34" s="76">
        <v>57.76993</v>
      </c>
      <c r="IN34" s="104">
        <v>20.994950000000003</v>
      </c>
      <c r="IO34" s="104">
        <v>36.57132</v>
      </c>
      <c r="IP34" s="104">
        <v>42.43373</v>
      </c>
      <c r="IQ34" s="7">
        <v>20.55714</v>
      </c>
      <c r="IR34" s="7">
        <v>33.1559</v>
      </c>
      <c r="IS34" s="7">
        <v>46.28697</v>
      </c>
      <c r="IT34" s="76">
        <v>18.46128</v>
      </c>
      <c r="IU34" s="76">
        <v>31.63597</v>
      </c>
      <c r="IV34" s="76">
        <v>49.902750000000005</v>
      </c>
      <c r="IW34" s="76">
        <v>22.37059</v>
      </c>
      <c r="IX34" s="76">
        <v>26.90246</v>
      </c>
      <c r="IY34" s="76">
        <v>50.72694</v>
      </c>
      <c r="IZ34" s="76">
        <v>16.72899</v>
      </c>
      <c r="JA34" s="76">
        <v>27.39162</v>
      </c>
      <c r="JB34" s="76">
        <v>55.879389999999994</v>
      </c>
      <c r="JC34" s="76">
        <v>19.85158</v>
      </c>
      <c r="JD34" s="76">
        <v>22.97317</v>
      </c>
      <c r="JE34" s="76">
        <v>57.17525</v>
      </c>
      <c r="JF34" s="76">
        <v>13.86832</v>
      </c>
      <c r="JG34" s="76">
        <v>36.09662</v>
      </c>
      <c r="JH34" s="76">
        <v>50.03506</v>
      </c>
      <c r="JI34" s="76">
        <v>19.817870000000003</v>
      </c>
      <c r="JJ34" s="76">
        <v>27.309919999999998</v>
      </c>
      <c r="JK34" s="76">
        <v>52.8722</v>
      </c>
      <c r="JL34" s="76">
        <v>10.55907</v>
      </c>
      <c r="JM34" s="76">
        <v>25.91791</v>
      </c>
      <c r="JN34" s="76">
        <v>63.523019999999995</v>
      </c>
      <c r="JO34" s="76">
        <v>18.13982</v>
      </c>
      <c r="JP34" s="76">
        <v>32.04439</v>
      </c>
      <c r="JQ34" s="76">
        <v>49.81579</v>
      </c>
      <c r="JR34" s="76">
        <v>22.22682</v>
      </c>
      <c r="JS34" s="76">
        <v>28.71928</v>
      </c>
      <c r="JT34" s="76">
        <v>49.05389</v>
      </c>
      <c r="JU34" s="76">
        <v>14.95522</v>
      </c>
      <c r="JV34" s="76">
        <v>27.62363</v>
      </c>
      <c r="JW34" s="76">
        <v>57.42115</v>
      </c>
      <c r="JX34" s="76">
        <v>10.123790000000001</v>
      </c>
      <c r="JY34" s="76">
        <v>25.353569999999998</v>
      </c>
      <c r="JZ34" s="76">
        <v>64.52264</v>
      </c>
      <c r="KA34" s="76">
        <v>25.540190000000003</v>
      </c>
      <c r="KB34" s="76">
        <v>32.34957</v>
      </c>
      <c r="KC34" s="76">
        <v>42.11024</v>
      </c>
      <c r="KD34" s="76">
        <v>25.14034</v>
      </c>
      <c r="KE34" s="76">
        <v>23.76797</v>
      </c>
      <c r="KF34" s="76">
        <v>51.09169</v>
      </c>
      <c r="KG34" s="76">
        <v>18.19687</v>
      </c>
      <c r="KH34" s="76">
        <v>35.282360000000004</v>
      </c>
      <c r="KI34" s="76">
        <v>46.52077</v>
      </c>
      <c r="KJ34" s="76">
        <v>26.16888</v>
      </c>
      <c r="KK34" s="76">
        <v>28.183370000000004</v>
      </c>
      <c r="KL34" s="76">
        <v>45.647749999999995</v>
      </c>
    </row>
    <row r="35" spans="1:298" ht="15">
      <c r="A35" s="33" t="s">
        <v>6</v>
      </c>
      <c r="B35" s="76">
        <v>8.2</v>
      </c>
      <c r="C35" s="76">
        <v>25.7</v>
      </c>
      <c r="D35" s="76">
        <v>66.1</v>
      </c>
      <c r="E35" s="76">
        <v>6.72027</v>
      </c>
      <c r="F35" s="76">
        <v>24.55245</v>
      </c>
      <c r="G35" s="76">
        <v>68.72728000000001</v>
      </c>
      <c r="H35" s="76">
        <v>4.6949</v>
      </c>
      <c r="I35" s="76">
        <v>21.75034</v>
      </c>
      <c r="J35" s="76">
        <v>73.55476</v>
      </c>
      <c r="K35" s="76">
        <v>10.81301</v>
      </c>
      <c r="L35" s="76">
        <v>22.135160000000003</v>
      </c>
      <c r="M35" s="76">
        <v>67.05183</v>
      </c>
      <c r="N35" s="76">
        <v>16.985500000000002</v>
      </c>
      <c r="O35" s="76">
        <v>17.15538</v>
      </c>
      <c r="P35" s="76">
        <v>65.85912</v>
      </c>
      <c r="Q35" s="76">
        <v>15.725349999999999</v>
      </c>
      <c r="R35" s="76">
        <v>24.23478</v>
      </c>
      <c r="S35" s="76">
        <v>60.03986999999999</v>
      </c>
      <c r="T35" s="76">
        <v>8.64491</v>
      </c>
      <c r="U35" s="76">
        <v>25.27892</v>
      </c>
      <c r="V35" s="76">
        <v>66.07617</v>
      </c>
      <c r="W35" s="76">
        <v>6.272659999999999</v>
      </c>
      <c r="X35" s="76">
        <v>21.14207</v>
      </c>
      <c r="Y35" s="76">
        <v>72.58527000000001</v>
      </c>
      <c r="Z35" s="76">
        <v>5.336939999999999</v>
      </c>
      <c r="AA35" s="76">
        <v>21.58829</v>
      </c>
      <c r="AB35" s="76">
        <v>73.07477</v>
      </c>
      <c r="AC35" s="76">
        <v>4.02552</v>
      </c>
      <c r="AD35" s="76">
        <v>20.98817</v>
      </c>
      <c r="AE35" s="76">
        <v>74.98631</v>
      </c>
      <c r="AF35" s="76">
        <v>6.599570000000001</v>
      </c>
      <c r="AG35" s="76">
        <v>27.80764</v>
      </c>
      <c r="AH35" s="76">
        <v>65.5928</v>
      </c>
      <c r="AI35" s="76">
        <v>7.34845</v>
      </c>
      <c r="AJ35" s="76">
        <v>23.34037</v>
      </c>
      <c r="AK35" s="76">
        <v>69.31118</v>
      </c>
      <c r="AL35" s="76">
        <v>10.944479999999999</v>
      </c>
      <c r="AM35" s="76">
        <v>32.897729999999996</v>
      </c>
      <c r="AN35" s="76">
        <v>56.15779</v>
      </c>
      <c r="AO35" s="76">
        <v>12.481150000000001</v>
      </c>
      <c r="AP35" s="76">
        <v>39.37063</v>
      </c>
      <c r="AQ35" s="76">
        <v>48.14822</v>
      </c>
      <c r="AR35" s="76">
        <v>9.182220000000001</v>
      </c>
      <c r="AS35" s="76">
        <v>34.97779</v>
      </c>
      <c r="AT35" s="76">
        <v>55.83998999999999</v>
      </c>
      <c r="AU35" s="76">
        <v>12.959399999999999</v>
      </c>
      <c r="AV35" s="76">
        <v>34.98724</v>
      </c>
      <c r="AW35" s="76">
        <v>52.053360000000005</v>
      </c>
      <c r="AX35" s="76">
        <v>7.95213</v>
      </c>
      <c r="AY35" s="76">
        <v>25.332310000000003</v>
      </c>
      <c r="AZ35" s="76">
        <v>66.71556</v>
      </c>
      <c r="BA35" s="76">
        <v>19.95467</v>
      </c>
      <c r="BB35" s="76">
        <v>26.69282</v>
      </c>
      <c r="BC35" s="76">
        <v>53.352509999999995</v>
      </c>
      <c r="BD35" s="76">
        <v>25.47726</v>
      </c>
      <c r="BE35" s="76">
        <v>25.3314</v>
      </c>
      <c r="BF35" s="76">
        <v>49.19133</v>
      </c>
      <c r="BG35" s="76">
        <v>15.36462</v>
      </c>
      <c r="BH35" s="76">
        <v>27.06093</v>
      </c>
      <c r="BI35" s="76">
        <v>57.57445</v>
      </c>
      <c r="BJ35" s="76">
        <v>10.51319</v>
      </c>
      <c r="BK35" s="76">
        <v>29.68</v>
      </c>
      <c r="BL35" s="76">
        <v>59.80681</v>
      </c>
      <c r="BM35" s="76">
        <v>9.14892</v>
      </c>
      <c r="BN35" s="76">
        <v>29.939670000000003</v>
      </c>
      <c r="BO35" s="76">
        <v>60.91141</v>
      </c>
      <c r="BP35" s="76">
        <v>8.463479999999999</v>
      </c>
      <c r="BQ35" s="76">
        <v>32.18594</v>
      </c>
      <c r="BR35" s="76">
        <v>59.350579999999994</v>
      </c>
      <c r="BS35" s="76">
        <v>14.33737</v>
      </c>
      <c r="BT35" s="76">
        <v>29.38561</v>
      </c>
      <c r="BU35" s="76">
        <v>56.27702</v>
      </c>
      <c r="BV35" s="76">
        <v>13.76889</v>
      </c>
      <c r="BW35" s="76">
        <v>27.7715</v>
      </c>
      <c r="BX35" s="76">
        <v>58.45961</v>
      </c>
      <c r="BY35" s="76">
        <v>20.18292</v>
      </c>
      <c r="BZ35" s="76">
        <v>25.834449999999997</v>
      </c>
      <c r="CA35" s="76">
        <v>53.982620000000004</v>
      </c>
      <c r="CB35" s="76">
        <v>26.85144</v>
      </c>
      <c r="CC35" s="76">
        <v>16.38298</v>
      </c>
      <c r="CD35" s="76">
        <v>56.76558</v>
      </c>
      <c r="CE35" s="76">
        <v>25.91597</v>
      </c>
      <c r="CF35" s="76">
        <v>23.02773</v>
      </c>
      <c r="CG35" s="76">
        <v>51.0563</v>
      </c>
      <c r="CH35" s="79">
        <v>19.07186</v>
      </c>
      <c r="CI35" s="79">
        <v>36.96259</v>
      </c>
      <c r="CJ35" s="79">
        <v>43.96555</v>
      </c>
      <c r="CK35" s="79">
        <v>20.82045</v>
      </c>
      <c r="CL35" s="79">
        <v>35.50438</v>
      </c>
      <c r="CM35" s="79">
        <v>43.67517</v>
      </c>
      <c r="CN35" s="79">
        <v>31.40234</v>
      </c>
      <c r="CO35" s="79">
        <v>34.85702</v>
      </c>
      <c r="CP35" s="79">
        <v>33.74064</v>
      </c>
      <c r="CQ35" s="79">
        <v>15.46716</v>
      </c>
      <c r="CR35" s="79">
        <v>36.29949</v>
      </c>
      <c r="CS35" s="79">
        <v>48.23335</v>
      </c>
      <c r="CT35" s="79">
        <v>21.22793</v>
      </c>
      <c r="CU35" s="79">
        <v>38.66006</v>
      </c>
      <c r="CV35" s="79">
        <v>40.11201</v>
      </c>
      <c r="CW35" s="76">
        <v>19.20502</v>
      </c>
      <c r="CX35" s="76">
        <v>25.8921</v>
      </c>
      <c r="CY35" s="76">
        <v>54.90288</v>
      </c>
      <c r="CZ35" s="79">
        <v>14.78607</v>
      </c>
      <c r="DA35" s="79">
        <v>39.71121</v>
      </c>
      <c r="DB35" s="79">
        <v>45.50272</v>
      </c>
      <c r="DC35" s="79">
        <v>17.91537</v>
      </c>
      <c r="DD35" s="79">
        <v>38.43042</v>
      </c>
      <c r="DE35" s="79">
        <v>43.6542</v>
      </c>
      <c r="DF35" s="76">
        <v>16.89067</v>
      </c>
      <c r="DG35" s="76">
        <v>37.17137</v>
      </c>
      <c r="DH35" s="76">
        <v>45.93796</v>
      </c>
      <c r="DI35" s="79">
        <v>25.1307</v>
      </c>
      <c r="DJ35" s="79">
        <v>37.11064</v>
      </c>
      <c r="DK35" s="79">
        <v>37.75866</v>
      </c>
      <c r="DL35" s="79">
        <v>17.72144</v>
      </c>
      <c r="DM35" s="79">
        <v>25.33888</v>
      </c>
      <c r="DN35" s="79">
        <v>56.93968</v>
      </c>
      <c r="DO35" s="79">
        <v>19.57111</v>
      </c>
      <c r="DP35" s="79">
        <v>16.17546</v>
      </c>
      <c r="DQ35" s="79">
        <v>64.25343</v>
      </c>
      <c r="DR35" s="79">
        <v>18.0812</v>
      </c>
      <c r="DS35" s="79">
        <v>40.26399</v>
      </c>
      <c r="DT35" s="79">
        <v>41.65481</v>
      </c>
      <c r="DU35" s="79">
        <v>24.89219</v>
      </c>
      <c r="DV35" s="79">
        <v>33.7746</v>
      </c>
      <c r="DW35" s="79">
        <v>41.33321</v>
      </c>
      <c r="DX35" s="80">
        <v>23.83443</v>
      </c>
      <c r="DY35" s="80">
        <v>32.44339</v>
      </c>
      <c r="DZ35" s="80">
        <v>43.72217</v>
      </c>
      <c r="EA35" s="76">
        <v>22.65306</v>
      </c>
      <c r="EB35" s="76">
        <v>28.50982</v>
      </c>
      <c r="EC35" s="76">
        <v>48.83712</v>
      </c>
      <c r="ED35" s="81">
        <v>7.22226</v>
      </c>
      <c r="EE35" s="81">
        <v>30.3478</v>
      </c>
      <c r="EF35" s="81">
        <v>62.42995</v>
      </c>
      <c r="EG35" s="82">
        <v>6.08729</v>
      </c>
      <c r="EH35" s="82">
        <v>26.37177</v>
      </c>
      <c r="EI35" s="82">
        <v>67.54094</v>
      </c>
      <c r="EJ35" s="83">
        <v>11.21685</v>
      </c>
      <c r="EK35" s="83">
        <v>28.97754</v>
      </c>
      <c r="EL35" s="83">
        <v>59.8056</v>
      </c>
      <c r="EM35" s="76">
        <v>16.61836</v>
      </c>
      <c r="EN35" s="76">
        <v>33.13243</v>
      </c>
      <c r="EO35" s="76">
        <v>50.24921</v>
      </c>
      <c r="EP35" s="84">
        <v>14.313133</v>
      </c>
      <c r="EQ35" s="84">
        <v>28.919013</v>
      </c>
      <c r="ER35" s="84">
        <v>56.767863</v>
      </c>
      <c r="ES35" s="85">
        <v>17.58631</v>
      </c>
      <c r="ET35" s="85">
        <v>24.09809</v>
      </c>
      <c r="EU35" s="85">
        <v>58.31561</v>
      </c>
      <c r="EV35" s="86">
        <v>13.40298</v>
      </c>
      <c r="EW35" s="86">
        <v>24.58155</v>
      </c>
      <c r="EX35" s="86">
        <v>62.01547</v>
      </c>
      <c r="EY35" s="87">
        <v>16.31688</v>
      </c>
      <c r="EZ35" s="87">
        <v>30.6454</v>
      </c>
      <c r="FA35" s="87">
        <v>53.03772</v>
      </c>
      <c r="FB35" s="76">
        <v>19.10959</v>
      </c>
      <c r="FC35" s="76">
        <v>38.43592</v>
      </c>
      <c r="FD35" s="76">
        <v>42.4545</v>
      </c>
      <c r="FE35" s="76">
        <v>18.523310000000002</v>
      </c>
      <c r="FF35" s="76">
        <v>30.8502</v>
      </c>
      <c r="FG35" s="76">
        <v>50.626479999999994</v>
      </c>
      <c r="FH35" s="88">
        <v>22.06778</v>
      </c>
      <c r="FI35" s="88">
        <v>36.78978</v>
      </c>
      <c r="FJ35" s="88">
        <v>41.14244</v>
      </c>
      <c r="FK35" s="89">
        <v>17.712539999999997</v>
      </c>
      <c r="FL35" s="89">
        <v>29.89984</v>
      </c>
      <c r="FM35" s="89">
        <v>52.38762</v>
      </c>
      <c r="FN35" s="76">
        <v>11.18723</v>
      </c>
      <c r="FO35" s="76">
        <v>36.94011</v>
      </c>
      <c r="FP35" s="76">
        <v>51.87266</v>
      </c>
      <c r="FQ35" s="76">
        <v>8.94563</v>
      </c>
      <c r="FR35" s="76">
        <v>31.122280000000003</v>
      </c>
      <c r="FS35" s="76">
        <v>59.93209</v>
      </c>
      <c r="FT35" s="76">
        <v>14.611740000000001</v>
      </c>
      <c r="FU35" s="76">
        <v>33.0845</v>
      </c>
      <c r="FV35" s="76">
        <v>52.30376</v>
      </c>
      <c r="FW35" s="76">
        <v>19.42764</v>
      </c>
      <c r="FX35" s="76">
        <v>30.224030000000003</v>
      </c>
      <c r="FY35" s="76">
        <v>50.34834</v>
      </c>
      <c r="FZ35" s="78">
        <v>16.81788</v>
      </c>
      <c r="GA35" s="78">
        <v>33.21136</v>
      </c>
      <c r="GB35" s="78">
        <v>49.97076</v>
      </c>
      <c r="GC35" s="76">
        <v>18.84517</v>
      </c>
      <c r="GD35" s="76">
        <v>32.184639999999995</v>
      </c>
      <c r="GE35" s="76">
        <v>48.97019</v>
      </c>
      <c r="GF35" s="76">
        <v>14.399899999999999</v>
      </c>
      <c r="GG35" s="76">
        <v>31.41141</v>
      </c>
      <c r="GH35" s="76">
        <v>54.188689999999994</v>
      </c>
      <c r="GI35" s="90">
        <v>15.92609</v>
      </c>
      <c r="GJ35" s="90">
        <v>35.8321</v>
      </c>
      <c r="GK35" s="90">
        <v>48.241820000000004</v>
      </c>
      <c r="GL35" s="91">
        <v>24.15611</v>
      </c>
      <c r="GM35" s="91">
        <v>35.32243</v>
      </c>
      <c r="GN35" s="91">
        <v>40.521449999999994</v>
      </c>
      <c r="GO35" s="76">
        <v>23.46217</v>
      </c>
      <c r="GP35" s="76">
        <v>45.02313</v>
      </c>
      <c r="GQ35" s="76">
        <v>31.5147</v>
      </c>
      <c r="GR35" s="76">
        <v>27.234550000000002</v>
      </c>
      <c r="GS35" s="76">
        <v>45.67942</v>
      </c>
      <c r="GT35" s="76">
        <v>27.08603</v>
      </c>
      <c r="GU35" s="76">
        <v>20.60821</v>
      </c>
      <c r="GV35" s="76">
        <v>35.89987</v>
      </c>
      <c r="GW35" s="76">
        <v>43.49192</v>
      </c>
      <c r="GX35" s="76">
        <v>8.561290000000001</v>
      </c>
      <c r="GY35" s="76">
        <v>24.78622</v>
      </c>
      <c r="GZ35" s="76">
        <v>66.65249</v>
      </c>
      <c r="HA35" s="76">
        <v>8.56282</v>
      </c>
      <c r="HB35" s="76">
        <v>25.50941</v>
      </c>
      <c r="HC35" s="76">
        <v>65.92777</v>
      </c>
      <c r="HD35" s="92">
        <v>9.15274</v>
      </c>
      <c r="HE35" s="92">
        <v>18.017059999999997</v>
      </c>
      <c r="HF35" s="92">
        <v>72.8302</v>
      </c>
      <c r="HG35" s="93">
        <v>12.51986</v>
      </c>
      <c r="HH35" s="93">
        <v>29.10775</v>
      </c>
      <c r="HI35" s="93">
        <v>58.372389999999996</v>
      </c>
      <c r="HJ35" s="76">
        <v>12.25383</v>
      </c>
      <c r="HK35" s="76">
        <v>22.99521</v>
      </c>
      <c r="HL35" s="76">
        <v>64.75096</v>
      </c>
      <c r="HM35" s="76">
        <v>14.12019</v>
      </c>
      <c r="HN35" s="76">
        <v>23.21263</v>
      </c>
      <c r="HO35" s="76">
        <v>62.66718</v>
      </c>
      <c r="HP35" s="76">
        <v>11.79602</v>
      </c>
      <c r="HQ35" s="76">
        <v>22.488120000000002</v>
      </c>
      <c r="HR35" s="76">
        <v>65.71586</v>
      </c>
      <c r="HS35" s="94">
        <v>15.57458</v>
      </c>
      <c r="HT35" s="94">
        <v>25.601629999999997</v>
      </c>
      <c r="HU35" s="94">
        <v>58.823789999999995</v>
      </c>
      <c r="HV35" s="76">
        <v>10.9224</v>
      </c>
      <c r="HW35" s="76">
        <v>28.718670000000003</v>
      </c>
      <c r="HX35" s="76">
        <v>60.358920000000005</v>
      </c>
      <c r="HY35" s="76">
        <v>14.50853</v>
      </c>
      <c r="HZ35" s="76">
        <v>35.36849</v>
      </c>
      <c r="IA35" s="76">
        <v>50.12298</v>
      </c>
      <c r="IB35" s="76">
        <v>14.65861</v>
      </c>
      <c r="IC35" s="76">
        <v>33.71389</v>
      </c>
      <c r="ID35" s="76">
        <v>51.627500000000005</v>
      </c>
      <c r="IE35" s="76">
        <v>16.03107</v>
      </c>
      <c r="IF35" s="76">
        <v>22.743740000000003</v>
      </c>
      <c r="IG35" s="76">
        <v>61.22519</v>
      </c>
      <c r="IH35" s="76">
        <v>5.98114</v>
      </c>
      <c r="II35" s="76">
        <v>26.5317</v>
      </c>
      <c r="IJ35" s="76">
        <v>67.48716</v>
      </c>
      <c r="IK35" s="76">
        <v>9.59091</v>
      </c>
      <c r="IL35" s="76">
        <v>27.808529999999998</v>
      </c>
      <c r="IM35" s="76">
        <v>62.60056</v>
      </c>
      <c r="IN35" s="104">
        <v>17.01216</v>
      </c>
      <c r="IO35" s="104">
        <v>27.37379</v>
      </c>
      <c r="IP35" s="104">
        <v>55.614050000000006</v>
      </c>
      <c r="IQ35" s="7">
        <v>22.366249999999997</v>
      </c>
      <c r="IR35" s="7">
        <v>24.79794</v>
      </c>
      <c r="IS35" s="7">
        <v>52.83581</v>
      </c>
      <c r="IT35" s="76">
        <v>25.03162</v>
      </c>
      <c r="IU35" s="76">
        <v>25.30138</v>
      </c>
      <c r="IV35" s="76">
        <v>49.667</v>
      </c>
      <c r="IW35" s="76">
        <v>19.97596</v>
      </c>
      <c r="IX35" s="76">
        <v>25.12141</v>
      </c>
      <c r="IY35" s="76">
        <v>54.902640000000005</v>
      </c>
      <c r="IZ35" s="76">
        <v>14.614469999999999</v>
      </c>
      <c r="JA35" s="76">
        <v>29.1445</v>
      </c>
      <c r="JB35" s="76">
        <v>56.24103</v>
      </c>
      <c r="JC35" s="76">
        <v>20.471719999999998</v>
      </c>
      <c r="JD35" s="76">
        <v>26.07219</v>
      </c>
      <c r="JE35" s="76">
        <v>53.45609</v>
      </c>
      <c r="JF35" s="76">
        <v>18.32144</v>
      </c>
      <c r="JG35" s="76">
        <v>24.83818</v>
      </c>
      <c r="JH35" s="76">
        <v>56.84038</v>
      </c>
      <c r="JI35" s="76">
        <v>21.19348</v>
      </c>
      <c r="JJ35" s="76">
        <v>17.74801</v>
      </c>
      <c r="JK35" s="76">
        <v>61.05851</v>
      </c>
      <c r="JL35" s="76">
        <v>23.66366</v>
      </c>
      <c r="JM35" s="76">
        <v>29.70485</v>
      </c>
      <c r="JN35" s="76">
        <v>46.63149</v>
      </c>
      <c r="JO35" s="76">
        <v>15.928120000000002</v>
      </c>
      <c r="JP35" s="76">
        <v>26.61453</v>
      </c>
      <c r="JQ35" s="76">
        <v>57.45735</v>
      </c>
      <c r="JR35" s="76">
        <v>17.95486</v>
      </c>
      <c r="JS35" s="76">
        <v>25.0537</v>
      </c>
      <c r="JT35" s="76">
        <v>56.99143</v>
      </c>
      <c r="JU35" s="76">
        <v>18.19218</v>
      </c>
      <c r="JV35" s="76">
        <v>24.75962</v>
      </c>
      <c r="JW35" s="76">
        <v>57.0482</v>
      </c>
      <c r="JX35" s="76">
        <v>10.99095</v>
      </c>
      <c r="JY35" s="76">
        <v>19.23246</v>
      </c>
      <c r="JZ35" s="76">
        <v>69.77659</v>
      </c>
      <c r="KA35" s="76">
        <v>22.35462</v>
      </c>
      <c r="KB35" s="76">
        <v>38.31159</v>
      </c>
      <c r="KC35" s="76">
        <v>39.33379</v>
      </c>
      <c r="KD35" s="76">
        <v>20.441889999999997</v>
      </c>
      <c r="KE35" s="76">
        <v>27.90372</v>
      </c>
      <c r="KF35" s="76">
        <v>51.65438</v>
      </c>
      <c r="KG35" s="76">
        <v>14.10995</v>
      </c>
      <c r="KH35" s="76">
        <v>21.59577</v>
      </c>
      <c r="KI35" s="76">
        <v>64.29429</v>
      </c>
      <c r="KJ35" s="76">
        <v>10.00576</v>
      </c>
      <c r="KK35" s="76">
        <v>28.4148</v>
      </c>
      <c r="KL35" s="76">
        <v>61.57944</v>
      </c>
    </row>
    <row r="36" spans="1:298" ht="15">
      <c r="A36" s="33" t="s">
        <v>39</v>
      </c>
      <c r="B36" s="76">
        <v>10.6</v>
      </c>
      <c r="C36" s="76">
        <v>28.1</v>
      </c>
      <c r="D36" s="76">
        <v>61.3</v>
      </c>
      <c r="E36" s="76">
        <v>13.17655</v>
      </c>
      <c r="F36" s="76">
        <v>18.55077</v>
      </c>
      <c r="G36" s="76">
        <v>68.27268</v>
      </c>
      <c r="H36" s="76">
        <v>10.95221</v>
      </c>
      <c r="I36" s="76">
        <v>26.396150000000002</v>
      </c>
      <c r="J36" s="76">
        <v>62.65164</v>
      </c>
      <c r="K36" s="76">
        <v>10.58982</v>
      </c>
      <c r="L36" s="76">
        <v>17.791339999999998</v>
      </c>
      <c r="M36" s="76">
        <v>71.61883999999999</v>
      </c>
      <c r="N36" s="76">
        <v>11.2946</v>
      </c>
      <c r="O36" s="76">
        <v>13.26228</v>
      </c>
      <c r="P36" s="76">
        <v>75.44312</v>
      </c>
      <c r="Q36" s="76">
        <v>9.81718</v>
      </c>
      <c r="R36" s="76">
        <v>13.927229999999998</v>
      </c>
      <c r="S36" s="76">
        <v>76.25559</v>
      </c>
      <c r="T36" s="76">
        <v>4.73606</v>
      </c>
      <c r="U36" s="76">
        <v>19.54738</v>
      </c>
      <c r="V36" s="76">
        <v>75.71656</v>
      </c>
      <c r="W36" s="76">
        <v>1.5903</v>
      </c>
      <c r="X36" s="76">
        <v>17.7124</v>
      </c>
      <c r="Y36" s="76">
        <v>80.69731</v>
      </c>
      <c r="Z36" s="76">
        <v>7.76609</v>
      </c>
      <c r="AA36" s="76">
        <v>9.121690000000001</v>
      </c>
      <c r="AB36" s="76">
        <v>83.11222000000001</v>
      </c>
      <c r="AC36" s="76">
        <v>4.67122</v>
      </c>
      <c r="AD36" s="76">
        <v>17.570230000000002</v>
      </c>
      <c r="AE36" s="76">
        <v>77.75855</v>
      </c>
      <c r="AF36" s="76">
        <v>9.31262</v>
      </c>
      <c r="AG36" s="76">
        <v>13.03814</v>
      </c>
      <c r="AH36" s="76">
        <v>77.64923999999999</v>
      </c>
      <c r="AI36" s="76">
        <v>7.73715</v>
      </c>
      <c r="AJ36" s="76">
        <v>14.262830000000001</v>
      </c>
      <c r="AK36" s="76">
        <v>78.00002</v>
      </c>
      <c r="AL36" s="76">
        <v>19.30626</v>
      </c>
      <c r="AM36" s="76">
        <v>34.68733</v>
      </c>
      <c r="AN36" s="76">
        <v>46.0064</v>
      </c>
      <c r="AO36" s="76">
        <v>15.351239999999999</v>
      </c>
      <c r="AP36" s="76">
        <v>38.5268</v>
      </c>
      <c r="AQ36" s="76">
        <v>46.12196</v>
      </c>
      <c r="AR36" s="76">
        <v>30.74446</v>
      </c>
      <c r="AS36" s="76">
        <v>28.404200000000003</v>
      </c>
      <c r="AT36" s="76">
        <v>40.85134</v>
      </c>
      <c r="AU36" s="76">
        <v>10.4448</v>
      </c>
      <c r="AV36" s="76">
        <v>26.97126</v>
      </c>
      <c r="AW36" s="76">
        <v>62.583940000000005</v>
      </c>
      <c r="AX36" s="76">
        <v>15.67702</v>
      </c>
      <c r="AY36" s="76">
        <v>33.42907</v>
      </c>
      <c r="AZ36" s="76">
        <v>50.89392</v>
      </c>
      <c r="BA36" s="76">
        <v>8.61499</v>
      </c>
      <c r="BB36" s="76">
        <v>39.150659999999995</v>
      </c>
      <c r="BC36" s="76">
        <v>52.23434</v>
      </c>
      <c r="BD36" s="76">
        <v>14.193040000000002</v>
      </c>
      <c r="BE36" s="76">
        <v>33.62467</v>
      </c>
      <c r="BF36" s="76">
        <v>52.182289999999995</v>
      </c>
      <c r="BG36" s="76">
        <v>4.3392</v>
      </c>
      <c r="BH36" s="76">
        <v>22.87621</v>
      </c>
      <c r="BI36" s="76">
        <v>72.78459000000001</v>
      </c>
      <c r="BJ36" s="76">
        <v>9.439250000000001</v>
      </c>
      <c r="BK36" s="76">
        <v>26.59744</v>
      </c>
      <c r="BL36" s="76">
        <v>63.96330999999999</v>
      </c>
      <c r="BM36" s="76">
        <v>10.65091</v>
      </c>
      <c r="BN36" s="76">
        <v>26.69335</v>
      </c>
      <c r="BO36" s="76">
        <v>62.65574</v>
      </c>
      <c r="BP36" s="76">
        <v>12.75022</v>
      </c>
      <c r="BQ36" s="76">
        <v>30.75089</v>
      </c>
      <c r="BR36" s="76">
        <v>56.49889</v>
      </c>
      <c r="BS36" s="76">
        <v>15.96975</v>
      </c>
      <c r="BT36" s="76">
        <v>22.95141</v>
      </c>
      <c r="BU36" s="76">
        <v>61.07884</v>
      </c>
      <c r="BV36" s="76">
        <v>9.72073</v>
      </c>
      <c r="BW36" s="76">
        <v>39.8992</v>
      </c>
      <c r="BX36" s="76">
        <v>50.380069999999996</v>
      </c>
      <c r="BY36" s="76">
        <v>32.1799</v>
      </c>
      <c r="BZ36" s="76">
        <v>23.480249999999998</v>
      </c>
      <c r="CA36" s="76">
        <v>44.33984</v>
      </c>
      <c r="CB36" s="76">
        <v>18.45146</v>
      </c>
      <c r="CC36" s="76">
        <v>37.50643</v>
      </c>
      <c r="CD36" s="76">
        <v>44.04211</v>
      </c>
      <c r="CE36" s="76">
        <v>33.68143</v>
      </c>
      <c r="CF36" s="76">
        <v>11.84148</v>
      </c>
      <c r="CG36" s="76">
        <v>54.47708</v>
      </c>
      <c r="CH36" s="79">
        <v>30.25598</v>
      </c>
      <c r="CI36" s="79">
        <v>38.69987</v>
      </c>
      <c r="CJ36" s="79">
        <v>31.04416</v>
      </c>
      <c r="CK36" s="79">
        <v>33.26028</v>
      </c>
      <c r="CL36" s="79">
        <v>30.17007</v>
      </c>
      <c r="CM36" s="79">
        <v>36.56965</v>
      </c>
      <c r="CN36" s="79">
        <v>30.08362</v>
      </c>
      <c r="CO36" s="79">
        <v>47.36808</v>
      </c>
      <c r="CP36" s="79">
        <v>22.54829</v>
      </c>
      <c r="CQ36" s="79">
        <v>24.2963</v>
      </c>
      <c r="CR36" s="79">
        <v>44.12302</v>
      </c>
      <c r="CS36" s="79">
        <v>31.58069</v>
      </c>
      <c r="CT36" s="79">
        <v>25.10038</v>
      </c>
      <c r="CU36" s="79">
        <v>40.29409</v>
      </c>
      <c r="CV36" s="79">
        <v>34.60553</v>
      </c>
      <c r="CW36" s="76">
        <v>11.86399</v>
      </c>
      <c r="CX36" s="76">
        <v>33.38031</v>
      </c>
      <c r="CY36" s="76">
        <v>54.7557</v>
      </c>
      <c r="CZ36" s="79">
        <v>19.74688</v>
      </c>
      <c r="DA36" s="79">
        <v>30.28616</v>
      </c>
      <c r="DB36" s="79">
        <v>49.96696</v>
      </c>
      <c r="DC36" s="79">
        <v>18.40413</v>
      </c>
      <c r="DD36" s="79">
        <v>31.73661</v>
      </c>
      <c r="DE36" s="79">
        <v>49.85926</v>
      </c>
      <c r="DF36" s="76">
        <v>18.26964</v>
      </c>
      <c r="DG36" s="76">
        <v>36.45802</v>
      </c>
      <c r="DH36" s="76">
        <v>45.27234</v>
      </c>
      <c r="DI36" s="79">
        <v>11.78258</v>
      </c>
      <c r="DJ36" s="79">
        <v>39.49128</v>
      </c>
      <c r="DK36" s="79">
        <v>48.72614</v>
      </c>
      <c r="DL36" s="79">
        <v>25.40561</v>
      </c>
      <c r="DM36" s="79">
        <v>51.84463</v>
      </c>
      <c r="DN36" s="79">
        <v>22.74976</v>
      </c>
      <c r="DO36" s="79">
        <v>21.55722</v>
      </c>
      <c r="DP36" s="79">
        <v>28.95716</v>
      </c>
      <c r="DQ36" s="79">
        <v>49.48562</v>
      </c>
      <c r="DR36" s="79">
        <v>22.07606</v>
      </c>
      <c r="DS36" s="79">
        <v>36.7604</v>
      </c>
      <c r="DT36" s="79">
        <v>41.16354</v>
      </c>
      <c r="DU36" s="79">
        <v>28.61891</v>
      </c>
      <c r="DV36" s="79">
        <v>53.92461</v>
      </c>
      <c r="DW36" s="79">
        <v>17.45648</v>
      </c>
      <c r="DX36" s="80">
        <v>26.31055</v>
      </c>
      <c r="DY36" s="80">
        <v>15.94883</v>
      </c>
      <c r="DZ36" s="80">
        <v>57.74061</v>
      </c>
      <c r="EA36" s="76">
        <v>16.10835</v>
      </c>
      <c r="EB36" s="76">
        <v>36.39212</v>
      </c>
      <c r="EC36" s="76">
        <v>47.49954</v>
      </c>
      <c r="ED36" s="81">
        <v>16.6313</v>
      </c>
      <c r="EE36" s="81">
        <v>26.4876</v>
      </c>
      <c r="EF36" s="81">
        <v>56.8811</v>
      </c>
      <c r="EG36" s="82">
        <v>6.92271</v>
      </c>
      <c r="EH36" s="82">
        <v>19.32109</v>
      </c>
      <c r="EI36" s="82">
        <v>73.7562</v>
      </c>
      <c r="EJ36" s="83">
        <v>11.35497</v>
      </c>
      <c r="EK36" s="83">
        <v>15.572</v>
      </c>
      <c r="EL36" s="83">
        <v>73.07304</v>
      </c>
      <c r="EM36" s="76">
        <v>10.70288</v>
      </c>
      <c r="EN36" s="76">
        <v>21.05659</v>
      </c>
      <c r="EO36" s="76">
        <v>68.24053</v>
      </c>
      <c r="EP36" s="84">
        <v>29.318663</v>
      </c>
      <c r="EQ36" s="84">
        <v>24.834613</v>
      </c>
      <c r="ER36" s="84">
        <v>45.846733</v>
      </c>
      <c r="ES36" s="85">
        <v>15.11584</v>
      </c>
      <c r="ET36" s="85">
        <v>31.54532</v>
      </c>
      <c r="EU36" s="85">
        <v>53.33883</v>
      </c>
      <c r="EV36" s="86">
        <v>15.13495</v>
      </c>
      <c r="EW36" s="86">
        <v>30.97879</v>
      </c>
      <c r="EX36" s="86">
        <v>53.88626</v>
      </c>
      <c r="EY36" s="87">
        <v>10.56428</v>
      </c>
      <c r="EZ36" s="87">
        <v>21.52846</v>
      </c>
      <c r="FA36" s="87">
        <v>67.90725</v>
      </c>
      <c r="FB36" s="76">
        <v>12.06224</v>
      </c>
      <c r="FC36" s="76">
        <v>34.2469</v>
      </c>
      <c r="FD36" s="76">
        <v>53.69086</v>
      </c>
      <c r="FE36" s="76">
        <v>21.49167</v>
      </c>
      <c r="FF36" s="76">
        <v>33.72966</v>
      </c>
      <c r="FG36" s="76">
        <v>44.77867</v>
      </c>
      <c r="FH36" s="88">
        <v>10.84273</v>
      </c>
      <c r="FI36" s="88">
        <v>42.727399999999996</v>
      </c>
      <c r="FJ36" s="88">
        <v>46.42987</v>
      </c>
      <c r="FK36" s="89">
        <v>12.709319999999998</v>
      </c>
      <c r="FL36" s="89">
        <v>38.99563</v>
      </c>
      <c r="FM36" s="89">
        <v>48.29504</v>
      </c>
      <c r="FN36" s="76">
        <v>8.56463</v>
      </c>
      <c r="FO36" s="76">
        <v>24.49759</v>
      </c>
      <c r="FP36" s="76">
        <v>66.93778999999999</v>
      </c>
      <c r="FQ36" s="76">
        <v>7.91558</v>
      </c>
      <c r="FR36" s="76">
        <v>22.81389</v>
      </c>
      <c r="FS36" s="76">
        <v>69.27054</v>
      </c>
      <c r="FT36" s="76">
        <v>11.51464</v>
      </c>
      <c r="FU36" s="76">
        <v>30.90199</v>
      </c>
      <c r="FV36" s="76">
        <v>57.58337</v>
      </c>
      <c r="FW36" s="77">
        <v>16.848840000000003</v>
      </c>
      <c r="FX36" s="77">
        <v>37.97981</v>
      </c>
      <c r="FY36" s="77">
        <v>45.17135</v>
      </c>
      <c r="FZ36" s="76">
        <v>17.789730000000002</v>
      </c>
      <c r="GA36" s="76">
        <v>34.38102</v>
      </c>
      <c r="GB36" s="76">
        <v>47.82925</v>
      </c>
      <c r="GC36" s="76">
        <v>19.77028</v>
      </c>
      <c r="GD36" s="76">
        <v>37.16226</v>
      </c>
      <c r="GE36" s="76">
        <v>43.067460000000004</v>
      </c>
      <c r="GF36" s="76">
        <v>11.68342</v>
      </c>
      <c r="GG36" s="76">
        <v>45.707229999999996</v>
      </c>
      <c r="GH36" s="76">
        <v>42.60935</v>
      </c>
      <c r="GI36" s="90">
        <v>11.30514</v>
      </c>
      <c r="GJ36" s="90">
        <v>50.593149999999994</v>
      </c>
      <c r="GK36" s="90">
        <v>38.10172</v>
      </c>
      <c r="GL36" s="91">
        <v>14.431069999999998</v>
      </c>
      <c r="GM36" s="91">
        <v>37.28282</v>
      </c>
      <c r="GN36" s="91">
        <v>48.28611</v>
      </c>
      <c r="GO36" s="76">
        <v>18.658469999999998</v>
      </c>
      <c r="GP36" s="76">
        <v>41.50271</v>
      </c>
      <c r="GQ36" s="76">
        <v>39.838829999999994</v>
      </c>
      <c r="GR36" s="76">
        <v>26.459739999999996</v>
      </c>
      <c r="GS36" s="76">
        <v>40.60808</v>
      </c>
      <c r="GT36" s="76">
        <v>32.93219</v>
      </c>
      <c r="GU36" s="76">
        <v>25.11681</v>
      </c>
      <c r="GV36" s="76">
        <v>36.28156</v>
      </c>
      <c r="GW36" s="76">
        <v>38.60163</v>
      </c>
      <c r="GX36" s="76">
        <v>6.977899999999999</v>
      </c>
      <c r="GY36" s="76">
        <v>20.10445</v>
      </c>
      <c r="GZ36" s="76">
        <v>72.91765</v>
      </c>
      <c r="HA36" s="76">
        <v>13.304260000000001</v>
      </c>
      <c r="HB36" s="76">
        <v>14.265690000000001</v>
      </c>
      <c r="HC36" s="76">
        <v>72.43006</v>
      </c>
      <c r="HD36" s="92">
        <v>2.2418400000000003</v>
      </c>
      <c r="HE36" s="92">
        <v>27.89607</v>
      </c>
      <c r="HF36" s="92">
        <v>69.86208</v>
      </c>
      <c r="HG36" s="93">
        <v>8.196340000000001</v>
      </c>
      <c r="HH36" s="93">
        <v>12.00669</v>
      </c>
      <c r="HI36" s="93">
        <v>79.79696</v>
      </c>
      <c r="HJ36" s="76">
        <v>7.52283</v>
      </c>
      <c r="HK36" s="76">
        <v>33.88165</v>
      </c>
      <c r="HL36" s="76">
        <v>58.59552</v>
      </c>
      <c r="HM36" s="76">
        <v>8.16473</v>
      </c>
      <c r="HN36" s="76">
        <v>18.0596</v>
      </c>
      <c r="HO36" s="76">
        <v>73.77567</v>
      </c>
      <c r="HP36" s="76">
        <v>17.56558</v>
      </c>
      <c r="HQ36" s="76">
        <v>16.267490000000002</v>
      </c>
      <c r="HR36" s="76">
        <v>66.16693000000001</v>
      </c>
      <c r="HS36" s="94">
        <v>24.08519</v>
      </c>
      <c r="HT36" s="94">
        <v>32.72858</v>
      </c>
      <c r="HU36" s="94">
        <v>43.186229999999995</v>
      </c>
      <c r="HV36" s="76">
        <v>14.359269999999999</v>
      </c>
      <c r="HW36" s="76">
        <v>24.51741</v>
      </c>
      <c r="HX36" s="76">
        <v>61.12332000000001</v>
      </c>
      <c r="HY36" s="76">
        <v>18.630779999999998</v>
      </c>
      <c r="HZ36" s="76">
        <v>30.13113</v>
      </c>
      <c r="IA36" s="76">
        <v>51.23809</v>
      </c>
      <c r="IB36" s="76">
        <v>15.448049999999999</v>
      </c>
      <c r="IC36" s="76">
        <v>12.70397</v>
      </c>
      <c r="ID36" s="76">
        <v>71.84799</v>
      </c>
      <c r="IE36" s="76">
        <v>12.87882</v>
      </c>
      <c r="IF36" s="76">
        <v>11.37336</v>
      </c>
      <c r="IG36" s="76">
        <v>75.74782</v>
      </c>
      <c r="IH36" s="76">
        <v>2.83264</v>
      </c>
      <c r="II36" s="76">
        <v>18.72643</v>
      </c>
      <c r="IJ36" s="76">
        <v>78.44094</v>
      </c>
      <c r="IK36" s="76">
        <v>3.95538</v>
      </c>
      <c r="IL36" s="76">
        <v>16.64309</v>
      </c>
      <c r="IM36" s="76">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c r="JC36" s="7">
        <v>18.67811</v>
      </c>
      <c r="JD36" s="7">
        <v>24.66762</v>
      </c>
      <c r="JE36" s="7">
        <v>56.65427</v>
      </c>
      <c r="JF36" s="7">
        <v>12.47312</v>
      </c>
      <c r="JG36" s="7">
        <v>28.65687</v>
      </c>
      <c r="JH36" s="7">
        <v>58.87000999999999</v>
      </c>
      <c r="JI36" s="7">
        <v>10.44105</v>
      </c>
      <c r="JJ36" s="7">
        <v>22.88514</v>
      </c>
      <c r="JK36" s="7">
        <v>66.67381</v>
      </c>
      <c r="JL36" s="7">
        <v>18.35972</v>
      </c>
      <c r="JM36" s="7">
        <v>28.36185</v>
      </c>
      <c r="JN36" s="7">
        <v>53.27844</v>
      </c>
      <c r="JO36" s="7">
        <v>20.96014</v>
      </c>
      <c r="JP36" s="7">
        <v>17.01191</v>
      </c>
      <c r="JQ36" s="7">
        <v>62.02795</v>
      </c>
      <c r="JR36" s="7">
        <v>15.047789999999999</v>
      </c>
      <c r="JS36" s="7">
        <v>21.65259</v>
      </c>
      <c r="JT36" s="7">
        <v>63.299609999999994</v>
      </c>
      <c r="JU36" s="76">
        <v>13.4366</v>
      </c>
      <c r="JV36" s="76">
        <v>16.64773</v>
      </c>
      <c r="JW36" s="76">
        <v>69.91566</v>
      </c>
      <c r="JX36" s="7">
        <v>20.12069</v>
      </c>
      <c r="JY36" s="7">
        <v>18.296699999999998</v>
      </c>
      <c r="JZ36" s="7">
        <v>61.58261</v>
      </c>
      <c r="KA36" s="7">
        <v>10.98311</v>
      </c>
      <c r="KB36" s="7">
        <v>26.749250000000004</v>
      </c>
      <c r="KC36" s="7">
        <v>62.26764</v>
      </c>
      <c r="KD36" s="7">
        <v>10.824150000000001</v>
      </c>
      <c r="KE36" s="7">
        <v>23.19181</v>
      </c>
      <c r="KF36" s="7">
        <v>65.98404</v>
      </c>
      <c r="KG36" s="7">
        <v>16.86474</v>
      </c>
      <c r="KH36" s="7">
        <v>26.94082</v>
      </c>
      <c r="KI36" s="7">
        <v>56.19444</v>
      </c>
      <c r="KJ36" s="7">
        <v>8.949160000000001</v>
      </c>
      <c r="KK36" s="7">
        <v>34.13277</v>
      </c>
      <c r="KL36" s="7">
        <v>56.91807</v>
      </c>
    </row>
    <row r="37" spans="1:298" ht="15">
      <c r="A37" s="33" t="s">
        <v>8</v>
      </c>
      <c r="B37" s="76">
        <v>9</v>
      </c>
      <c r="C37" s="76">
        <v>24.3</v>
      </c>
      <c r="D37" s="76">
        <v>66.7</v>
      </c>
      <c r="E37" s="76">
        <v>10</v>
      </c>
      <c r="F37" s="76">
        <v>23.7</v>
      </c>
      <c r="G37" s="76">
        <v>66.2</v>
      </c>
      <c r="H37" s="76">
        <v>5.62</v>
      </c>
      <c r="I37" s="76">
        <v>25.509999999999998</v>
      </c>
      <c r="J37" s="76">
        <v>68.85</v>
      </c>
      <c r="K37" s="76">
        <v>12.10692</v>
      </c>
      <c r="L37" s="76">
        <v>21.6358</v>
      </c>
      <c r="M37" s="76">
        <v>66.25728</v>
      </c>
      <c r="N37" s="76">
        <v>12.41444</v>
      </c>
      <c r="O37" s="76">
        <v>20.2473</v>
      </c>
      <c r="P37" s="76">
        <v>67.33827</v>
      </c>
      <c r="Q37" s="76">
        <v>11.75468</v>
      </c>
      <c r="R37" s="76">
        <v>20.02412</v>
      </c>
      <c r="S37" s="76">
        <v>68.22120000000001</v>
      </c>
      <c r="T37" s="76">
        <v>6.4861699999999995</v>
      </c>
      <c r="U37" s="76">
        <v>21.20487</v>
      </c>
      <c r="V37" s="76">
        <v>72.30896999999999</v>
      </c>
      <c r="W37" s="76">
        <v>5.41912</v>
      </c>
      <c r="X37" s="76">
        <v>19.84899</v>
      </c>
      <c r="Y37" s="76">
        <v>74.73187999999999</v>
      </c>
      <c r="Z37" s="76">
        <v>4.01642</v>
      </c>
      <c r="AA37" s="76">
        <v>17.19181</v>
      </c>
      <c r="AB37" s="76">
        <v>78.79177</v>
      </c>
      <c r="AC37" s="76">
        <v>3.9960799999999996</v>
      </c>
      <c r="AD37" s="76">
        <v>17.78131</v>
      </c>
      <c r="AE37" s="76">
        <v>78.22261</v>
      </c>
      <c r="AF37" s="76">
        <v>5.07899</v>
      </c>
      <c r="AG37" s="76">
        <v>24.25005</v>
      </c>
      <c r="AH37" s="76">
        <v>70.67096000000001</v>
      </c>
      <c r="AI37" s="76">
        <v>9.10613</v>
      </c>
      <c r="AJ37" s="76">
        <v>21.54699</v>
      </c>
      <c r="AK37" s="76">
        <v>69.34688</v>
      </c>
      <c r="AL37" s="76">
        <v>13.823269999999999</v>
      </c>
      <c r="AM37" s="76">
        <v>31.051299999999998</v>
      </c>
      <c r="AN37" s="76">
        <v>55.125429999999994</v>
      </c>
      <c r="AO37" s="76">
        <v>16.11143</v>
      </c>
      <c r="AP37" s="76">
        <v>36.82193</v>
      </c>
      <c r="AQ37" s="76">
        <v>47.066649999999996</v>
      </c>
      <c r="AR37" s="76">
        <v>17.63261</v>
      </c>
      <c r="AS37" s="76">
        <v>27.779369999999997</v>
      </c>
      <c r="AT37" s="76">
        <v>54.58802</v>
      </c>
      <c r="AU37" s="76">
        <v>13.60354</v>
      </c>
      <c r="AV37" s="76">
        <v>32.57249</v>
      </c>
      <c r="AW37" s="76">
        <v>53.823969999999996</v>
      </c>
      <c r="AX37" s="76">
        <v>10.59702</v>
      </c>
      <c r="AY37" s="76">
        <v>22.36155</v>
      </c>
      <c r="AZ37" s="76">
        <v>67.04142</v>
      </c>
      <c r="BA37" s="76">
        <v>13.37391</v>
      </c>
      <c r="BB37" s="76">
        <v>28.07744</v>
      </c>
      <c r="BC37" s="76">
        <v>58.54865</v>
      </c>
      <c r="BD37" s="76">
        <v>17.42936</v>
      </c>
      <c r="BE37" s="76">
        <v>25.770490000000002</v>
      </c>
      <c r="BF37" s="76">
        <v>56.80014</v>
      </c>
      <c r="BG37" s="76">
        <v>10.5273</v>
      </c>
      <c r="BH37" s="76">
        <v>27.29304</v>
      </c>
      <c r="BI37" s="76">
        <v>62.179660000000005</v>
      </c>
      <c r="BJ37" s="76">
        <v>8.26468</v>
      </c>
      <c r="BK37" s="76">
        <v>25.04489</v>
      </c>
      <c r="BL37" s="76">
        <v>66.69043</v>
      </c>
      <c r="BM37" s="76">
        <v>9.41309</v>
      </c>
      <c r="BN37" s="76">
        <v>25.51981</v>
      </c>
      <c r="BO37" s="76">
        <v>65.0671</v>
      </c>
      <c r="BP37" s="76">
        <v>9.52572</v>
      </c>
      <c r="BQ37" s="76">
        <v>26.958959999999998</v>
      </c>
      <c r="BR37" s="76">
        <v>63.515330000000006</v>
      </c>
      <c r="BS37" s="76">
        <v>14.8152</v>
      </c>
      <c r="BT37" s="76">
        <v>28.460839999999997</v>
      </c>
      <c r="BU37" s="76">
        <v>56.72395</v>
      </c>
      <c r="BV37" s="76">
        <v>17.67592</v>
      </c>
      <c r="BW37" s="76">
        <v>28.02957</v>
      </c>
      <c r="BX37" s="76">
        <v>54.294509999999995</v>
      </c>
      <c r="BY37" s="76">
        <v>20.815620000000003</v>
      </c>
      <c r="BZ37" s="76">
        <v>29.8958</v>
      </c>
      <c r="CA37" s="76">
        <v>49.288579999999996</v>
      </c>
      <c r="CB37" s="76">
        <v>25.55012</v>
      </c>
      <c r="CC37" s="76">
        <v>23.42653</v>
      </c>
      <c r="CD37" s="76">
        <v>51.02334</v>
      </c>
      <c r="CE37" s="76">
        <v>23.25614</v>
      </c>
      <c r="CF37" s="76">
        <v>26.20344</v>
      </c>
      <c r="CG37" s="76">
        <v>50.54042</v>
      </c>
      <c r="CH37" s="79">
        <v>22.46206</v>
      </c>
      <c r="CI37" s="79">
        <v>34.64207</v>
      </c>
      <c r="CJ37" s="79">
        <v>42.89587</v>
      </c>
      <c r="CK37" s="79">
        <v>24.51102</v>
      </c>
      <c r="CL37" s="79">
        <v>35.52118</v>
      </c>
      <c r="CM37" s="79">
        <v>39.9678</v>
      </c>
      <c r="CN37" s="79">
        <v>24.14259</v>
      </c>
      <c r="CO37" s="79">
        <v>35.92113</v>
      </c>
      <c r="CP37" s="79">
        <v>39.93629</v>
      </c>
      <c r="CQ37" s="79">
        <v>16.26426</v>
      </c>
      <c r="CR37" s="79">
        <v>34.53945</v>
      </c>
      <c r="CS37" s="79">
        <v>49.19629</v>
      </c>
      <c r="CT37" s="79">
        <v>19.94588</v>
      </c>
      <c r="CU37" s="79">
        <v>33.81047</v>
      </c>
      <c r="CV37" s="79">
        <v>46.24364</v>
      </c>
      <c r="CW37" s="76">
        <v>17.89145</v>
      </c>
      <c r="CX37" s="76">
        <v>27.31927</v>
      </c>
      <c r="CY37" s="76">
        <v>54.78928</v>
      </c>
      <c r="CZ37" s="79">
        <v>16.60005</v>
      </c>
      <c r="DA37" s="79">
        <v>33.51248</v>
      </c>
      <c r="DB37" s="79">
        <v>49.88747</v>
      </c>
      <c r="DC37" s="79">
        <v>18.74612</v>
      </c>
      <c r="DD37" s="79">
        <v>37.74986</v>
      </c>
      <c r="DE37" s="79">
        <v>43.50402</v>
      </c>
      <c r="DF37" s="76">
        <v>20.70154</v>
      </c>
      <c r="DG37" s="76">
        <v>34.80727</v>
      </c>
      <c r="DH37" s="76">
        <v>44.49119</v>
      </c>
      <c r="DI37" s="79">
        <v>25.15137</v>
      </c>
      <c r="DJ37" s="79">
        <v>36.86572</v>
      </c>
      <c r="DK37" s="79">
        <v>37.98291</v>
      </c>
      <c r="DL37" s="79">
        <v>24.07017</v>
      </c>
      <c r="DM37" s="79">
        <v>32.25967</v>
      </c>
      <c r="DN37" s="79">
        <v>43.67016</v>
      </c>
      <c r="DO37" s="79">
        <v>21.24755</v>
      </c>
      <c r="DP37" s="79">
        <v>25.20363</v>
      </c>
      <c r="DQ37" s="79">
        <v>53.54882</v>
      </c>
      <c r="DR37" s="79">
        <v>21.17625</v>
      </c>
      <c r="DS37" s="79">
        <v>34.5117</v>
      </c>
      <c r="DT37" s="79">
        <v>44.31205</v>
      </c>
      <c r="DU37" s="79">
        <v>23.33501</v>
      </c>
      <c r="DV37" s="79">
        <v>31.86953</v>
      </c>
      <c r="DW37" s="79">
        <v>44.79546</v>
      </c>
      <c r="DX37" s="80">
        <v>17.93477</v>
      </c>
      <c r="DY37" s="80">
        <v>35.28835</v>
      </c>
      <c r="DZ37" s="80">
        <v>46.77689</v>
      </c>
      <c r="EA37" s="76">
        <v>20.49645</v>
      </c>
      <c r="EB37" s="76">
        <v>28.50298</v>
      </c>
      <c r="EC37" s="76">
        <v>51.00058</v>
      </c>
      <c r="ED37" s="81">
        <v>11.99185</v>
      </c>
      <c r="EE37" s="81">
        <v>28.52949</v>
      </c>
      <c r="EF37" s="81">
        <v>59.47866</v>
      </c>
      <c r="EG37" s="82">
        <v>12.70452</v>
      </c>
      <c r="EH37" s="82">
        <v>25.1911</v>
      </c>
      <c r="EI37" s="82">
        <v>62.10438</v>
      </c>
      <c r="EJ37" s="83">
        <v>13.35368</v>
      </c>
      <c r="EK37" s="83">
        <v>28.03059</v>
      </c>
      <c r="EL37" s="83">
        <v>58.61573</v>
      </c>
      <c r="EM37" s="76">
        <v>16.37631</v>
      </c>
      <c r="EN37" s="76">
        <v>31.07372</v>
      </c>
      <c r="EO37" s="76">
        <v>52.54997</v>
      </c>
      <c r="EP37" s="84">
        <v>18.894033</v>
      </c>
      <c r="EQ37" s="84">
        <v>30.933753</v>
      </c>
      <c r="ER37" s="84">
        <v>50.172213</v>
      </c>
      <c r="ES37" s="85">
        <v>19.32818</v>
      </c>
      <c r="ET37" s="85">
        <v>27.44275</v>
      </c>
      <c r="EU37" s="85">
        <v>53.22907</v>
      </c>
      <c r="EV37" s="86">
        <v>20.80612</v>
      </c>
      <c r="EW37" s="86">
        <v>28.26175</v>
      </c>
      <c r="EX37" s="86">
        <v>50.93213</v>
      </c>
      <c r="EY37" s="87">
        <v>18.69653</v>
      </c>
      <c r="EZ37" s="87">
        <v>25.43246</v>
      </c>
      <c r="FA37" s="87">
        <v>55.87101</v>
      </c>
      <c r="FB37" s="76">
        <v>19.82028</v>
      </c>
      <c r="FC37" s="76">
        <v>32.82689</v>
      </c>
      <c r="FD37" s="76">
        <v>47.35283</v>
      </c>
      <c r="FE37" s="76">
        <v>21.91854</v>
      </c>
      <c r="FF37" s="76">
        <v>28.29201</v>
      </c>
      <c r="FG37" s="76">
        <v>49.78945</v>
      </c>
      <c r="FH37" s="88">
        <v>19.0044</v>
      </c>
      <c r="FI37" s="88">
        <v>33.66632</v>
      </c>
      <c r="FJ37" s="88">
        <v>47.329280000000004</v>
      </c>
      <c r="FK37" s="89">
        <v>17.08311</v>
      </c>
      <c r="FL37" s="89">
        <v>30.54811</v>
      </c>
      <c r="FM37" s="89">
        <v>52.36878</v>
      </c>
      <c r="FN37" s="76">
        <v>14.968480000000001</v>
      </c>
      <c r="FO37" s="76">
        <v>33.29515</v>
      </c>
      <c r="FP37" s="76">
        <v>51.73637</v>
      </c>
      <c r="FQ37" s="76">
        <v>11.342099999999999</v>
      </c>
      <c r="FR37" s="76">
        <v>28.06987</v>
      </c>
      <c r="FS37" s="76">
        <v>60.58803</v>
      </c>
      <c r="FT37" s="76">
        <v>14.933469999999998</v>
      </c>
      <c r="FU37" s="76">
        <v>29.04216</v>
      </c>
      <c r="FV37" s="76">
        <v>56.024370000000005</v>
      </c>
      <c r="FW37" s="77">
        <v>19.97919</v>
      </c>
      <c r="FX37" s="77">
        <v>30.11992</v>
      </c>
      <c r="FY37" s="77">
        <v>49.90089</v>
      </c>
      <c r="FZ37" s="76">
        <v>17.16135</v>
      </c>
      <c r="GA37" s="76">
        <v>34.71285</v>
      </c>
      <c r="GB37" s="76">
        <v>48.12581</v>
      </c>
      <c r="GC37" s="76">
        <v>19.3104</v>
      </c>
      <c r="GD37" s="76">
        <v>33.34865</v>
      </c>
      <c r="GE37" s="76">
        <v>47.34095</v>
      </c>
      <c r="GF37" s="76">
        <v>15.57805</v>
      </c>
      <c r="GG37" s="76">
        <v>33.60859</v>
      </c>
      <c r="GH37" s="76">
        <v>50.813359999999996</v>
      </c>
      <c r="GI37" s="90">
        <v>18.62789</v>
      </c>
      <c r="GJ37" s="90">
        <v>34.99971</v>
      </c>
      <c r="GK37" s="90">
        <v>46.3724</v>
      </c>
      <c r="GL37" s="91">
        <v>22.34107</v>
      </c>
      <c r="GM37" s="91">
        <v>33.14074</v>
      </c>
      <c r="GN37" s="91">
        <v>44.518190000000004</v>
      </c>
      <c r="GO37" s="76">
        <v>22.79708</v>
      </c>
      <c r="GP37" s="76">
        <v>41.37117</v>
      </c>
      <c r="GQ37" s="76">
        <v>35.83175</v>
      </c>
      <c r="GR37" s="76">
        <v>22.19195</v>
      </c>
      <c r="GS37" s="76">
        <v>39.01302</v>
      </c>
      <c r="GT37" s="76">
        <v>38.79504</v>
      </c>
      <c r="GU37" s="76">
        <v>19.37283</v>
      </c>
      <c r="GV37" s="76">
        <v>34.53111</v>
      </c>
      <c r="GW37" s="76">
        <v>46.09606</v>
      </c>
      <c r="GX37" s="76">
        <v>10.7495</v>
      </c>
      <c r="GY37" s="76">
        <v>22.06167</v>
      </c>
      <c r="GZ37" s="76">
        <v>67.18883</v>
      </c>
      <c r="HA37" s="76">
        <v>8.21568</v>
      </c>
      <c r="HB37" s="76">
        <v>23.28032</v>
      </c>
      <c r="HC37" s="76">
        <v>68.504</v>
      </c>
      <c r="HD37" s="92">
        <v>7.95103</v>
      </c>
      <c r="HE37" s="92">
        <v>18.86159</v>
      </c>
      <c r="HF37" s="92">
        <v>73.18738</v>
      </c>
      <c r="HG37" s="93">
        <v>15.96044</v>
      </c>
      <c r="HH37" s="93">
        <v>27.19777</v>
      </c>
      <c r="HI37" s="93">
        <v>56.84179</v>
      </c>
      <c r="HJ37" s="76">
        <v>12.584760000000001</v>
      </c>
      <c r="HK37" s="76">
        <v>27.013920000000002</v>
      </c>
      <c r="HL37" s="76">
        <v>60.401309999999995</v>
      </c>
      <c r="HM37" s="76">
        <v>11.78565</v>
      </c>
      <c r="HN37" s="76">
        <v>25.569750000000003</v>
      </c>
      <c r="HO37" s="76">
        <v>62.6446</v>
      </c>
      <c r="HP37" s="76">
        <v>15.43262</v>
      </c>
      <c r="HQ37" s="76">
        <v>21.81072</v>
      </c>
      <c r="HR37" s="76">
        <v>62.75666</v>
      </c>
      <c r="HS37" s="94">
        <v>19.93241</v>
      </c>
      <c r="HT37" s="94">
        <v>28.28868</v>
      </c>
      <c r="HU37" s="94">
        <v>51.77891</v>
      </c>
      <c r="HV37" s="76">
        <v>14.801049999999998</v>
      </c>
      <c r="HW37" s="76">
        <v>29.324309999999997</v>
      </c>
      <c r="HX37" s="76">
        <v>55.87464</v>
      </c>
      <c r="HY37" s="76">
        <v>11.51482</v>
      </c>
      <c r="HZ37" s="76">
        <v>29.455019999999998</v>
      </c>
      <c r="IA37" s="76">
        <v>59.030159999999995</v>
      </c>
      <c r="IB37" s="76">
        <v>12.182659999999998</v>
      </c>
      <c r="IC37" s="76">
        <v>26.7258</v>
      </c>
      <c r="ID37" s="76">
        <v>61.09154</v>
      </c>
      <c r="IE37" s="76">
        <v>12.04569</v>
      </c>
      <c r="IF37" s="76">
        <v>19.63771</v>
      </c>
      <c r="IG37" s="76">
        <v>68.31660000000001</v>
      </c>
      <c r="IH37" s="76">
        <v>7.43746</v>
      </c>
      <c r="II37" s="76">
        <v>25.02424</v>
      </c>
      <c r="IJ37" s="76">
        <v>67.53829999999999</v>
      </c>
      <c r="IK37" s="76">
        <v>11.94384</v>
      </c>
      <c r="IL37" s="76">
        <v>27.97846</v>
      </c>
      <c r="IM37" s="76">
        <v>60.0777</v>
      </c>
      <c r="IN37" s="104">
        <v>17.616899999999998</v>
      </c>
      <c r="IO37" s="104">
        <v>29.68672</v>
      </c>
      <c r="IP37" s="104">
        <v>52.69638</v>
      </c>
      <c r="IQ37" s="14">
        <v>21.03842</v>
      </c>
      <c r="IR37" s="14">
        <v>26.591949999999997</v>
      </c>
      <c r="IS37" s="14">
        <v>52.36963</v>
      </c>
      <c r="IT37" s="76">
        <v>20.07007</v>
      </c>
      <c r="IU37" s="76">
        <v>28.71208</v>
      </c>
      <c r="IV37" s="76">
        <v>51.21785</v>
      </c>
      <c r="IW37" s="7">
        <v>22.04505</v>
      </c>
      <c r="IX37" s="7">
        <v>25.70681</v>
      </c>
      <c r="IY37" s="7">
        <v>52.24814</v>
      </c>
      <c r="IZ37" s="7">
        <v>13.86122</v>
      </c>
      <c r="JA37" s="7">
        <v>28.240769999999998</v>
      </c>
      <c r="JB37" s="7">
        <v>57.89801</v>
      </c>
      <c r="JC37" s="7">
        <v>18.15447</v>
      </c>
      <c r="JD37" s="7">
        <v>27.48388</v>
      </c>
      <c r="JE37" s="7">
        <v>54.36165</v>
      </c>
      <c r="JF37" s="7">
        <v>14.26847</v>
      </c>
      <c r="JG37" s="7">
        <v>28.796729999999997</v>
      </c>
      <c r="JH37" s="7">
        <v>56.93481</v>
      </c>
      <c r="JI37" s="7">
        <v>20.41</v>
      </c>
      <c r="JJ37" s="7">
        <v>21.62557</v>
      </c>
      <c r="JK37" s="7">
        <v>57.964420000000004</v>
      </c>
      <c r="JL37" s="7">
        <v>16.60866</v>
      </c>
      <c r="JM37" s="7">
        <v>27.54391</v>
      </c>
      <c r="JN37" s="7">
        <v>55.847440000000006</v>
      </c>
      <c r="JO37" s="7">
        <v>17.401349999999997</v>
      </c>
      <c r="JP37" s="7">
        <v>29.73652</v>
      </c>
      <c r="JQ37" s="7">
        <v>52.86212999999999</v>
      </c>
      <c r="JR37" s="7">
        <v>17.75458</v>
      </c>
      <c r="JS37" s="7">
        <v>26.423799999999996</v>
      </c>
      <c r="JT37" s="7">
        <v>55.82163</v>
      </c>
      <c r="JU37" s="76">
        <v>16.12146</v>
      </c>
      <c r="JV37" s="76">
        <v>25.01151</v>
      </c>
      <c r="JW37" s="76">
        <v>58.86703</v>
      </c>
      <c r="JX37" s="7">
        <v>14.059330000000001</v>
      </c>
      <c r="JY37" s="7">
        <v>21.72897</v>
      </c>
      <c r="JZ37" s="7">
        <v>64.21171</v>
      </c>
      <c r="KA37" s="7">
        <v>20.63712</v>
      </c>
      <c r="KB37" s="7">
        <v>35.19284</v>
      </c>
      <c r="KC37" s="7">
        <v>44.170049999999996</v>
      </c>
      <c r="KD37" s="7">
        <v>20.24931</v>
      </c>
      <c r="KE37" s="7">
        <v>25.069209999999998</v>
      </c>
      <c r="KF37" s="7">
        <v>54.68148000000001</v>
      </c>
      <c r="KG37" s="7">
        <v>15.48686</v>
      </c>
      <c r="KH37" s="7">
        <v>25.847779999999997</v>
      </c>
      <c r="KI37" s="7">
        <v>58.66536</v>
      </c>
      <c r="KJ37" s="7">
        <v>15.84489</v>
      </c>
      <c r="KK37" s="7">
        <v>29.84851</v>
      </c>
      <c r="KL37" s="7">
        <v>54.3066</v>
      </c>
    </row>
    <row r="38" ht="15">
      <c r="HG38" s="76"/>
    </row>
    <row r="39" ht="15">
      <c r="HG39" s="76"/>
    </row>
    <row r="40" ht="15">
      <c r="HG40" s="76"/>
    </row>
    <row r="41" ht="15">
      <c r="HG41" s="76"/>
    </row>
    <row r="42" ht="15">
      <c r="HG42" s="76"/>
    </row>
    <row r="43" ht="15">
      <c r="HG43" s="76"/>
    </row>
    <row r="44" ht="15">
      <c r="HG44" s="76"/>
    </row>
    <row r="45" ht="15">
      <c r="HG45" s="76"/>
    </row>
    <row r="46" ht="15">
      <c r="HG46" s="76"/>
    </row>
    <row r="47" ht="15">
      <c r="HG47" s="76"/>
    </row>
    <row r="48" ht="15">
      <c r="HG48" s="76"/>
    </row>
    <row r="49" ht="15">
      <c r="HG49" s="76"/>
    </row>
    <row r="50" ht="15">
      <c r="HG50" s="76"/>
    </row>
    <row r="51" ht="15">
      <c r="HG51" s="76"/>
    </row>
    <row r="52" ht="15">
      <c r="HG52" s="76"/>
    </row>
    <row r="53" ht="15">
      <c r="HG53" s="76"/>
    </row>
    <row r="54" ht="15">
      <c r="HG54" s="76"/>
    </row>
    <row r="55" ht="15">
      <c r="HG55" s="76"/>
    </row>
    <row r="56" ht="15">
      <c r="HG56" s="76"/>
    </row>
    <row r="57" ht="15">
      <c r="HG57" s="76"/>
    </row>
    <row r="58" ht="15">
      <c r="HG58" s="76"/>
    </row>
    <row r="59" ht="15">
      <c r="HG59" s="76"/>
    </row>
    <row r="60" ht="15">
      <c r="HG60" s="76"/>
    </row>
  </sheetData>
  <mergeCells count="99">
    <mergeCell ref="KJ27:KL27"/>
    <mergeCell ref="KG27:KI27"/>
    <mergeCell ref="EG27:EI27"/>
    <mergeCell ref="HV27:HX27"/>
    <mergeCell ref="GO27:GQ27"/>
    <mergeCell ref="FW27:FY27"/>
    <mergeCell ref="EV27:EX27"/>
    <mergeCell ref="FK27:FM27"/>
    <mergeCell ref="GL27:GN27"/>
    <mergeCell ref="FT27:FV27"/>
    <mergeCell ref="GI27:GK27"/>
    <mergeCell ref="GF27:GH27"/>
    <mergeCell ref="FN27:FP27"/>
    <mergeCell ref="FZ27:GB27"/>
    <mergeCell ref="EJ27:EL27"/>
    <mergeCell ref="EM27:EO27"/>
    <mergeCell ref="FQ27:FS27"/>
    <mergeCell ref="HP27:HR27"/>
    <mergeCell ref="EP27:ER27"/>
    <mergeCell ref="KD27:KF27"/>
    <mergeCell ref="JC27:JE27"/>
    <mergeCell ref="IZ27:JB27"/>
    <mergeCell ref="IN27:IP27"/>
    <mergeCell ref="HD27:HF27"/>
    <mergeCell ref="GX27:GZ27"/>
    <mergeCell ref="GU27:GW27"/>
    <mergeCell ref="GR27:GT27"/>
    <mergeCell ref="HA27:HC27"/>
    <mergeCell ref="HM27:HO27"/>
    <mergeCell ref="FH27:FJ27"/>
    <mergeCell ref="FE27:FG27"/>
    <mergeCell ref="ES27:EU27"/>
    <mergeCell ref="ED27:EF27"/>
    <mergeCell ref="DF27:DH27"/>
    <mergeCell ref="DO27:DQ27"/>
    <mergeCell ref="DL27:DN27"/>
    <mergeCell ref="DR27:DT27"/>
    <mergeCell ref="DU27:DW27"/>
    <mergeCell ref="DX27:DZ27"/>
    <mergeCell ref="BA27:BC27"/>
    <mergeCell ref="CK27:CM27"/>
    <mergeCell ref="BM27:BO27"/>
    <mergeCell ref="BJ27:BL27"/>
    <mergeCell ref="BV27:BX27"/>
    <mergeCell ref="BP27:BR27"/>
    <mergeCell ref="CE27:CG27"/>
    <mergeCell ref="BY27:CA27"/>
    <mergeCell ref="BD27:BF27"/>
    <mergeCell ref="BG27:BI27"/>
    <mergeCell ref="BS27:BU27"/>
    <mergeCell ref="AF27:AH27"/>
    <mergeCell ref="AL27:AN27"/>
    <mergeCell ref="AI27:AK27"/>
    <mergeCell ref="AO27:AQ27"/>
    <mergeCell ref="AX27:AZ27"/>
    <mergeCell ref="AU27:AW27"/>
    <mergeCell ref="AR27:AT27"/>
    <mergeCell ref="B27:D27"/>
    <mergeCell ref="E27:G27"/>
    <mergeCell ref="H27:J27"/>
    <mergeCell ref="K27:M27"/>
    <mergeCell ref="AC27:AE27"/>
    <mergeCell ref="T27:V27"/>
    <mergeCell ref="N27:P27"/>
    <mergeCell ref="Q27:S27"/>
    <mergeCell ref="W27:Y27"/>
    <mergeCell ref="Z27:AB27"/>
    <mergeCell ref="HS27:HU27"/>
    <mergeCell ref="GC27:GE27"/>
    <mergeCell ref="FB27:FD27"/>
    <mergeCell ref="HG27:HI27"/>
    <mergeCell ref="CB27:CD27"/>
    <mergeCell ref="CH27:CJ27"/>
    <mergeCell ref="EA27:EC27"/>
    <mergeCell ref="CQ27:CS27"/>
    <mergeCell ref="EY27:FA27"/>
    <mergeCell ref="HJ27:HL27"/>
    <mergeCell ref="CW27:CY27"/>
    <mergeCell ref="CN27:CP27"/>
    <mergeCell ref="CT27:CV27"/>
    <mergeCell ref="CZ27:DB27"/>
    <mergeCell ref="DI27:DK27"/>
    <mergeCell ref="DC27:DE27"/>
    <mergeCell ref="KA27:KC27"/>
    <mergeCell ref="IK27:IM27"/>
    <mergeCell ref="IE27:IG27"/>
    <mergeCell ref="IB27:ID27"/>
    <mergeCell ref="HY27:IA27"/>
    <mergeCell ref="JO27:JQ27"/>
    <mergeCell ref="JI27:JK27"/>
    <mergeCell ref="IW27:IY27"/>
    <mergeCell ref="IT27:IV27"/>
    <mergeCell ref="IQ27:IS27"/>
    <mergeCell ref="JL27:JN27"/>
    <mergeCell ref="JR27:JT27"/>
    <mergeCell ref="JX27:JZ27"/>
    <mergeCell ref="JU27:JW27"/>
    <mergeCell ref="IH27:IJ27"/>
    <mergeCell ref="JF27:JH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L59"/>
  <sheetViews>
    <sheetView workbookViewId="0" topLeftCell="A1">
      <pane xSplit="1" topLeftCell="B1" activePane="topRight" state="frozen"/>
      <selection pane="topLeft" activeCell="A19" sqref="A19"/>
      <selection pane="topRight" activeCell="KF20" sqref="KF20"/>
    </sheetView>
  </sheetViews>
  <sheetFormatPr defaultColWidth="11.140625" defaultRowHeight="15"/>
  <cols>
    <col min="1" max="1" width="55.140625" style="75" customWidth="1"/>
    <col min="2" max="3" width="11.140625" style="75" customWidth="1"/>
    <col min="4" max="4" width="11.57421875" style="75" bestFit="1" customWidth="1"/>
    <col min="5" max="15" width="11.140625" style="75" customWidth="1"/>
    <col min="16" max="16" width="11.57421875" style="75" bestFit="1" customWidth="1"/>
    <col min="17" max="27" width="11.140625" style="75" customWidth="1"/>
    <col min="28" max="28" width="11.57421875" style="75" bestFit="1" customWidth="1"/>
    <col min="29" max="211" width="11.140625" style="75" customWidth="1"/>
    <col min="212" max="212" width="10.28125" style="75" customWidth="1"/>
    <col min="213" max="16384" width="11.140625" style="75" customWidth="1"/>
  </cols>
  <sheetData>
    <row r="1" spans="1:217"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HI1" s="76"/>
    </row>
    <row r="2" spans="1:217" ht="15">
      <c r="A2" s="43" t="s">
        <v>145</v>
      </c>
      <c r="B2" s="76">
        <v>25.099999999999998</v>
      </c>
      <c r="C2" s="76">
        <v>23.82</v>
      </c>
      <c r="D2" s="76">
        <v>23.146</v>
      </c>
      <c r="E2" s="76">
        <v>25.96471</v>
      </c>
      <c r="F2" s="76">
        <v>25.793129999999998</v>
      </c>
      <c r="G2" s="76">
        <v>25.866480000000003</v>
      </c>
      <c r="H2" s="76">
        <v>28.289840000000005</v>
      </c>
      <c r="I2" s="76">
        <v>30.092619999999997</v>
      </c>
      <c r="J2" s="76">
        <v>26.215740000000004</v>
      </c>
      <c r="K2" s="76">
        <v>23.927079999999997</v>
      </c>
      <c r="L2" s="76">
        <v>38.45604</v>
      </c>
      <c r="M2" s="76">
        <v>32.15851</v>
      </c>
      <c r="N2" s="76">
        <v>22.95281</v>
      </c>
      <c r="O2" s="76">
        <v>11.945399999999998</v>
      </c>
      <c r="P2" s="76">
        <v>19.824379999999998</v>
      </c>
      <c r="Q2" s="76">
        <v>19.32237</v>
      </c>
      <c r="R2" s="76">
        <v>26.522250000000003</v>
      </c>
      <c r="S2" s="76">
        <v>27.823529999999998</v>
      </c>
      <c r="T2" s="76">
        <v>24.510019999999997</v>
      </c>
      <c r="U2" s="76">
        <v>25.27176</v>
      </c>
      <c r="V2" s="76">
        <v>24.741810000000005</v>
      </c>
      <c r="W2" s="76">
        <v>28.859010000000005</v>
      </c>
      <c r="X2" s="76">
        <v>24.48945</v>
      </c>
      <c r="Y2" s="76">
        <v>21.650400000000005</v>
      </c>
      <c r="Z2" s="76">
        <v>17.390609999999995</v>
      </c>
      <c r="AA2" s="76">
        <v>17.56928</v>
      </c>
      <c r="AB2" s="76">
        <v>15.08974</v>
      </c>
      <c r="AC2" s="76">
        <v>18.27781</v>
      </c>
      <c r="AD2" s="76">
        <v>22.3</v>
      </c>
      <c r="AE2" s="76">
        <v>20.42718</v>
      </c>
      <c r="AF2" s="76">
        <v>13.42118</v>
      </c>
      <c r="AG2" s="76">
        <v>12.9</v>
      </c>
      <c r="AH2" s="76">
        <v>16.46539</v>
      </c>
      <c r="AI2" s="76">
        <v>15.5</v>
      </c>
      <c r="AJ2" s="76">
        <v>13.7</v>
      </c>
      <c r="AK2" s="76">
        <v>14.665390000000002</v>
      </c>
      <c r="AL2" s="76">
        <v>16.01608</v>
      </c>
      <c r="AM2" s="76">
        <v>10.11735</v>
      </c>
      <c r="AN2" s="76">
        <v>12.30863</v>
      </c>
      <c r="AO2" s="76">
        <v>9.095139999999999</v>
      </c>
      <c r="AP2" s="76">
        <v>10.439900000000002</v>
      </c>
      <c r="AQ2" s="76">
        <v>17.40146</v>
      </c>
      <c r="AR2" s="76">
        <v>13.138059999999998</v>
      </c>
      <c r="AS2" s="76">
        <v>20.687829999999998</v>
      </c>
      <c r="AT2" s="76">
        <v>20.71608</v>
      </c>
      <c r="AU2" s="76">
        <v>15.99129</v>
      </c>
      <c r="AV2" s="76">
        <v>17.454159999999998</v>
      </c>
      <c r="AW2" s="76">
        <v>8.752340000000002</v>
      </c>
      <c r="AX2" s="76">
        <v>20.616130000000002</v>
      </c>
      <c r="AY2" s="76">
        <v>10.15293</v>
      </c>
      <c r="AZ2" s="76">
        <v>12.11696</v>
      </c>
      <c r="BA2" s="76">
        <v>11.58983</v>
      </c>
      <c r="BB2" s="76">
        <v>11.071430000000001</v>
      </c>
      <c r="BC2" s="76">
        <v>14.512909999999998</v>
      </c>
      <c r="BD2" s="76">
        <v>12.937570000000001</v>
      </c>
      <c r="BE2" s="76">
        <v>9.19141</v>
      </c>
      <c r="BF2" s="76">
        <v>9.868780000000001</v>
      </c>
      <c r="BG2" s="76">
        <v>13.987749999999998</v>
      </c>
      <c r="BH2" s="76">
        <v>10.2</v>
      </c>
      <c r="BI2" s="76">
        <v>18.68052</v>
      </c>
      <c r="BJ2" s="76">
        <v>10.416990000000002</v>
      </c>
      <c r="BK2" s="76">
        <v>10.712240000000001</v>
      </c>
      <c r="BL2" s="76">
        <v>10.255500000000001</v>
      </c>
      <c r="BM2" s="76">
        <v>6.7538599999999995</v>
      </c>
      <c r="BN2" s="76">
        <v>9.442589999999997</v>
      </c>
      <c r="BO2" s="76">
        <v>8.626020000000002</v>
      </c>
      <c r="BP2" s="76">
        <v>6.164480000000001</v>
      </c>
      <c r="BQ2" s="76">
        <v>9.38254</v>
      </c>
      <c r="BR2" s="76">
        <v>14.39097</v>
      </c>
      <c r="BS2" s="76">
        <v>4.459769999999999</v>
      </c>
      <c r="BT2" s="76">
        <v>22.50589</v>
      </c>
      <c r="BU2" s="76">
        <v>8.05853</v>
      </c>
      <c r="BV2" s="76">
        <v>8.276139999999998</v>
      </c>
      <c r="BW2" s="76">
        <v>6.78274</v>
      </c>
      <c r="BX2" s="76">
        <v>9.05641</v>
      </c>
      <c r="BY2" s="76">
        <v>10.77121</v>
      </c>
      <c r="BZ2" s="76">
        <v>10.908290000000003</v>
      </c>
      <c r="CA2" s="76">
        <v>13.404860000000001</v>
      </c>
      <c r="CB2" s="76">
        <v>12.479009999999999</v>
      </c>
      <c r="CC2" s="76">
        <v>8.31936</v>
      </c>
      <c r="CD2" s="76">
        <v>6.559729999999998</v>
      </c>
      <c r="CE2" s="76">
        <v>12.07184</v>
      </c>
      <c r="CF2" s="76">
        <v>11.015560000000002</v>
      </c>
      <c r="CG2" s="76">
        <v>13.136510000000001</v>
      </c>
      <c r="CH2" s="76">
        <v>12.016539999999999</v>
      </c>
      <c r="CI2" s="76">
        <v>13.675360000000001</v>
      </c>
      <c r="CJ2" s="76">
        <v>12.773859999999999</v>
      </c>
      <c r="CK2" s="76">
        <v>16.99151</v>
      </c>
      <c r="CL2" s="76">
        <v>17.53768</v>
      </c>
      <c r="CM2" s="76">
        <v>24.472830000000002</v>
      </c>
      <c r="CN2" s="76">
        <v>15.926760000000002</v>
      </c>
      <c r="CO2" s="76">
        <v>10.961069999999998</v>
      </c>
      <c r="CP2" s="76">
        <v>19.03626</v>
      </c>
      <c r="CQ2" s="76">
        <v>16.94153</v>
      </c>
      <c r="CR2" s="76">
        <v>13.381319999999997</v>
      </c>
      <c r="CS2" s="76">
        <v>5.04574</v>
      </c>
      <c r="CT2" s="76">
        <v>5.031009999999998</v>
      </c>
      <c r="CU2" s="76">
        <v>8.03791</v>
      </c>
      <c r="CV2" s="76">
        <v>6.9281500000000005</v>
      </c>
      <c r="HI2" s="76"/>
    </row>
    <row r="3" spans="1:217" ht="15">
      <c r="A3" s="38" t="s">
        <v>110</v>
      </c>
      <c r="B3" s="140">
        <v>26.072</v>
      </c>
      <c r="C3" s="140">
        <v>27.456</v>
      </c>
      <c r="D3" s="140">
        <v>25.613</v>
      </c>
      <c r="E3" s="140">
        <v>27.748</v>
      </c>
      <c r="F3" s="140">
        <v>25.483</v>
      </c>
      <c r="G3" s="140">
        <v>23.105</v>
      </c>
      <c r="H3" s="140">
        <v>28.533</v>
      </c>
      <c r="I3" s="140">
        <v>30.13</v>
      </c>
      <c r="J3" s="140">
        <v>24.727</v>
      </c>
      <c r="K3" s="140">
        <v>23.028</v>
      </c>
      <c r="L3" s="140">
        <v>34.9</v>
      </c>
      <c r="M3" s="140">
        <v>32.041</v>
      </c>
      <c r="N3" s="140">
        <v>23.923</v>
      </c>
      <c r="O3" s="140">
        <v>15.579</v>
      </c>
      <c r="P3" s="140">
        <v>22.288</v>
      </c>
      <c r="Q3" s="140">
        <v>21.106</v>
      </c>
      <c r="R3" s="140">
        <v>26.21</v>
      </c>
      <c r="S3" s="140">
        <v>25.054</v>
      </c>
      <c r="T3" s="140">
        <v>24.758</v>
      </c>
      <c r="U3" s="140">
        <v>25.318</v>
      </c>
      <c r="V3" s="140">
        <v>23.249</v>
      </c>
      <c r="W3" s="140">
        <v>27.955</v>
      </c>
      <c r="X3" s="140">
        <v>20.952</v>
      </c>
      <c r="Y3" s="140">
        <v>21.546</v>
      </c>
      <c r="Z3" s="140">
        <v>18.354</v>
      </c>
      <c r="AA3" s="140">
        <v>21.184</v>
      </c>
      <c r="AB3" s="140">
        <v>17.544</v>
      </c>
      <c r="AC3" s="140">
        <v>20.057</v>
      </c>
      <c r="AD3" s="140">
        <v>21.99</v>
      </c>
      <c r="AE3" s="140">
        <v>17.651</v>
      </c>
      <c r="AF3" s="140">
        <v>13.675</v>
      </c>
      <c r="AG3" s="140">
        <v>12.959</v>
      </c>
      <c r="AH3" s="140">
        <v>14.969</v>
      </c>
      <c r="AI3" s="140">
        <v>14.599</v>
      </c>
      <c r="AJ3" s="140">
        <v>10.182</v>
      </c>
      <c r="AK3" s="140">
        <v>14.577</v>
      </c>
      <c r="AL3" s="140">
        <v>16.97</v>
      </c>
      <c r="AM3" s="140">
        <v>13.71</v>
      </c>
      <c r="AN3" s="140">
        <v>14.749</v>
      </c>
      <c r="AO3" s="140">
        <v>10.869</v>
      </c>
      <c r="AP3" s="140">
        <v>10.139</v>
      </c>
      <c r="AQ3" s="140">
        <v>14.619</v>
      </c>
      <c r="AR3" s="140">
        <v>13.393</v>
      </c>
      <c r="AS3" s="140">
        <v>20.758</v>
      </c>
      <c r="AT3" s="140">
        <v>19.217</v>
      </c>
      <c r="AU3" s="140">
        <v>15.096</v>
      </c>
      <c r="AV3" s="140">
        <v>13.947</v>
      </c>
      <c r="AW3" s="140">
        <v>8.679</v>
      </c>
      <c r="AX3" s="140">
        <v>21.567</v>
      </c>
      <c r="AY3" s="140">
        <v>13.725</v>
      </c>
      <c r="AZ3" s="140">
        <v>14.544</v>
      </c>
      <c r="BA3" s="140">
        <v>13.354</v>
      </c>
      <c r="BB3" s="140">
        <v>10.773</v>
      </c>
      <c r="BC3" s="140">
        <v>11.726</v>
      </c>
      <c r="BD3" s="140">
        <v>13.191</v>
      </c>
      <c r="BE3" s="140">
        <v>9.281</v>
      </c>
      <c r="BF3" s="140">
        <v>8.374</v>
      </c>
      <c r="BG3" s="140">
        <v>13.099</v>
      </c>
      <c r="BH3" s="140">
        <v>6.698</v>
      </c>
      <c r="BI3" s="140">
        <v>18.615</v>
      </c>
      <c r="BJ3" s="140">
        <v>11.38</v>
      </c>
      <c r="BK3" s="140">
        <v>14.263</v>
      </c>
      <c r="BL3" s="140">
        <v>12.672</v>
      </c>
      <c r="BM3" s="140">
        <v>8.505</v>
      </c>
      <c r="BN3" s="140">
        <v>9.14</v>
      </c>
      <c r="BO3" s="140">
        <v>5.83</v>
      </c>
      <c r="BP3" s="140">
        <v>6.416</v>
      </c>
      <c r="BQ3" s="140">
        <v>9.489</v>
      </c>
      <c r="BR3" s="140">
        <v>12.898</v>
      </c>
      <c r="BS3" s="140">
        <v>3.579</v>
      </c>
      <c r="BT3" s="140">
        <v>19.006</v>
      </c>
      <c r="BU3" s="140">
        <v>8.012</v>
      </c>
      <c r="BV3" s="140">
        <v>9.255</v>
      </c>
      <c r="BW3" s="140">
        <v>10.32</v>
      </c>
      <c r="BX3" s="140">
        <v>11.468</v>
      </c>
      <c r="BY3" s="140">
        <v>12.508</v>
      </c>
      <c r="BZ3" s="140">
        <v>10.599</v>
      </c>
      <c r="CA3" s="140">
        <v>10.592</v>
      </c>
      <c r="CB3" s="140">
        <v>12.723</v>
      </c>
      <c r="CC3" s="140">
        <v>8.44</v>
      </c>
      <c r="CD3" s="140">
        <v>5.069</v>
      </c>
      <c r="CE3" s="140">
        <v>11.188</v>
      </c>
      <c r="CF3" s="140">
        <v>7.529</v>
      </c>
      <c r="CG3" s="140">
        <v>13.108</v>
      </c>
      <c r="CH3" s="140">
        <v>13.01</v>
      </c>
      <c r="CI3" s="140">
        <v>17.203</v>
      </c>
      <c r="CJ3" s="140">
        <v>15.184</v>
      </c>
      <c r="CK3" s="140">
        <v>18.719</v>
      </c>
      <c r="CL3" s="140">
        <v>17.223</v>
      </c>
      <c r="CM3" s="140">
        <v>21.644</v>
      </c>
      <c r="CN3" s="140">
        <v>16.165</v>
      </c>
      <c r="CO3" s="140">
        <v>11.088</v>
      </c>
      <c r="CP3" s="140">
        <v>17.539</v>
      </c>
      <c r="CQ3" s="140">
        <v>16.05</v>
      </c>
      <c r="CR3" s="140">
        <v>9.902</v>
      </c>
      <c r="CS3" s="140">
        <v>5.032</v>
      </c>
      <c r="CT3" s="140">
        <v>6.036</v>
      </c>
      <c r="CU3" s="140">
        <v>11.561</v>
      </c>
      <c r="CV3" s="140">
        <v>9.339</v>
      </c>
      <c r="HI3" s="76"/>
    </row>
    <row r="4" spans="1:217" ht="15">
      <c r="A4" s="38" t="s">
        <v>139</v>
      </c>
      <c r="B4" s="69">
        <v>14.9</v>
      </c>
      <c r="C4" s="69">
        <v>15.8</v>
      </c>
      <c r="D4" s="69">
        <v>17.7</v>
      </c>
      <c r="E4" s="69">
        <v>17.6</v>
      </c>
      <c r="F4" s="69">
        <v>17.3</v>
      </c>
      <c r="G4" s="69">
        <v>18.6</v>
      </c>
      <c r="H4" s="69">
        <v>17.5</v>
      </c>
      <c r="I4" s="69">
        <v>20.5</v>
      </c>
      <c r="J4" s="69">
        <v>19.9</v>
      </c>
      <c r="K4" s="69">
        <v>17.4</v>
      </c>
      <c r="L4" s="69">
        <v>10.9</v>
      </c>
      <c r="M4" s="69">
        <v>14.2</v>
      </c>
      <c r="N4" s="69">
        <v>8.8</v>
      </c>
      <c r="O4" s="69">
        <v>8.9</v>
      </c>
      <c r="P4" s="69">
        <v>8.5</v>
      </c>
      <c r="Q4" s="69">
        <v>6.6</v>
      </c>
      <c r="R4" s="69">
        <v>6.6</v>
      </c>
      <c r="S4" s="69">
        <v>8.6</v>
      </c>
      <c r="T4" s="69">
        <v>8</v>
      </c>
      <c r="U4" s="69">
        <v>6.8</v>
      </c>
      <c r="V4" s="69">
        <v>6.6</v>
      </c>
      <c r="W4" s="69">
        <v>6.3</v>
      </c>
      <c r="X4" s="69">
        <v>9.2</v>
      </c>
      <c r="Y4" s="69">
        <v>5.1</v>
      </c>
      <c r="Z4" s="69">
        <v>10.6</v>
      </c>
      <c r="AA4" s="69">
        <v>9.2</v>
      </c>
      <c r="AB4" s="69">
        <v>8.5</v>
      </c>
      <c r="AC4" s="69">
        <v>9.6</v>
      </c>
      <c r="AD4" s="69">
        <v>9.3</v>
      </c>
      <c r="AE4" s="69">
        <v>11.8</v>
      </c>
      <c r="AF4" s="69">
        <v>9</v>
      </c>
      <c r="AG4" s="69">
        <v>6.9</v>
      </c>
      <c r="AH4" s="69">
        <v>10.2</v>
      </c>
      <c r="AI4" s="69">
        <v>11</v>
      </c>
      <c r="AJ4" s="69">
        <v>13.4</v>
      </c>
      <c r="AK4" s="69">
        <v>11.6</v>
      </c>
      <c r="AL4" s="69">
        <v>14.6</v>
      </c>
      <c r="AM4" s="69">
        <v>13.4</v>
      </c>
      <c r="AN4" s="69">
        <v>12.7</v>
      </c>
      <c r="AO4" s="69">
        <v>17.5</v>
      </c>
      <c r="AP4" s="69">
        <v>16.9</v>
      </c>
      <c r="AQ4" s="69">
        <v>16.2</v>
      </c>
      <c r="AR4" s="69">
        <v>15.4</v>
      </c>
      <c r="AS4" s="69">
        <v>15.6</v>
      </c>
      <c r="AT4" s="69">
        <v>17</v>
      </c>
      <c r="AU4" s="69">
        <v>16.7</v>
      </c>
      <c r="AV4" s="69">
        <v>18.3</v>
      </c>
      <c r="AW4" s="69">
        <v>13.2</v>
      </c>
      <c r="AX4" s="69">
        <v>16.9</v>
      </c>
      <c r="AY4" s="69">
        <v>13.9</v>
      </c>
      <c r="AZ4" s="69">
        <v>13.8</v>
      </c>
      <c r="BA4" s="69">
        <v>14.3</v>
      </c>
      <c r="BB4" s="69">
        <v>14.8</v>
      </c>
      <c r="BC4" s="69">
        <v>12.2</v>
      </c>
      <c r="BD4" s="69">
        <v>12.2</v>
      </c>
      <c r="BE4" s="69">
        <v>11.3</v>
      </c>
      <c r="BF4" s="69">
        <v>10.5</v>
      </c>
      <c r="BG4" s="69">
        <v>11.3</v>
      </c>
      <c r="BH4" s="69">
        <v>13.1</v>
      </c>
      <c r="BI4" s="69">
        <v>14.3</v>
      </c>
      <c r="BJ4" s="69">
        <v>11.7</v>
      </c>
      <c r="BK4" s="69">
        <v>11.5</v>
      </c>
      <c r="BL4" s="69">
        <v>11.5</v>
      </c>
      <c r="BM4" s="69">
        <v>8.3</v>
      </c>
      <c r="BN4" s="69">
        <v>7.8</v>
      </c>
      <c r="BO4" s="69">
        <v>5.4</v>
      </c>
      <c r="BP4" s="69">
        <v>8.2</v>
      </c>
      <c r="BQ4" s="69">
        <v>8.7</v>
      </c>
      <c r="BR4" s="69">
        <v>8</v>
      </c>
      <c r="BS4" s="69">
        <v>6.1</v>
      </c>
      <c r="BT4" s="69">
        <v>7.2</v>
      </c>
      <c r="BU4" s="69">
        <v>8.8</v>
      </c>
      <c r="BV4" s="69">
        <v>9.1</v>
      </c>
      <c r="BW4" s="69">
        <v>8.3</v>
      </c>
      <c r="BX4" s="69">
        <v>9.8</v>
      </c>
      <c r="BY4" s="69">
        <v>10.5</v>
      </c>
      <c r="BZ4" s="69">
        <v>11.6</v>
      </c>
      <c r="CA4" s="69">
        <v>11.7</v>
      </c>
      <c r="CB4" s="69">
        <v>16</v>
      </c>
      <c r="CC4" s="69">
        <v>14.3</v>
      </c>
      <c r="CD4" s="69">
        <v>13.9</v>
      </c>
      <c r="CE4" s="69">
        <v>13.9</v>
      </c>
      <c r="CF4" s="69">
        <v>12.6</v>
      </c>
      <c r="CG4" s="69">
        <v>11.9</v>
      </c>
      <c r="CH4" s="69">
        <v>10.5</v>
      </c>
      <c r="CI4" s="69">
        <v>12.8</v>
      </c>
      <c r="CJ4" s="69">
        <v>9.1</v>
      </c>
      <c r="CK4" s="69">
        <v>10</v>
      </c>
      <c r="CL4" s="69">
        <v>10.8</v>
      </c>
      <c r="CM4" s="69">
        <v>9.5</v>
      </c>
      <c r="CN4" s="69">
        <v>8.4</v>
      </c>
      <c r="CO4" s="69">
        <v>9.5</v>
      </c>
      <c r="CP4" s="69">
        <v>12.1</v>
      </c>
      <c r="CQ4" s="69">
        <v>11.4</v>
      </c>
      <c r="CR4" s="69">
        <v>14.1</v>
      </c>
      <c r="CS4" s="69">
        <v>13</v>
      </c>
      <c r="CT4" s="69">
        <v>11.1</v>
      </c>
      <c r="CU4" s="69">
        <v>12.7</v>
      </c>
      <c r="CV4" s="69">
        <v>12.4</v>
      </c>
      <c r="CW4" s="69"/>
      <c r="CX4" s="69"/>
      <c r="CY4" s="69"/>
      <c r="CZ4" s="69"/>
      <c r="DA4" s="69"/>
      <c r="DB4" s="69"/>
      <c r="DC4" s="69"/>
      <c r="DD4" s="69"/>
      <c r="DE4" s="69"/>
      <c r="DF4" s="69"/>
      <c r="DG4" s="69"/>
      <c r="HI4" s="76"/>
    </row>
    <row r="5" spans="36:217" ht="15">
      <c r="AJ5" s="76"/>
      <c r="AK5" s="76"/>
      <c r="AL5" s="76"/>
      <c r="AM5" s="76"/>
      <c r="AN5" s="76"/>
      <c r="AO5" s="76"/>
      <c r="AP5" s="76"/>
      <c r="AQ5" s="76"/>
      <c r="AR5" s="76"/>
      <c r="AS5" s="76"/>
      <c r="AT5" s="76"/>
      <c r="AU5" s="76"/>
      <c r="AV5" s="76"/>
      <c r="AW5" s="76"/>
      <c r="AX5" s="76"/>
      <c r="AY5" s="76"/>
      <c r="AZ5" s="76"/>
      <c r="BA5" s="76"/>
      <c r="BB5" s="76"/>
      <c r="BC5" s="76"/>
      <c r="CH5" s="76"/>
      <c r="CI5" s="76"/>
      <c r="CJ5" s="76"/>
      <c r="CK5" s="76"/>
      <c r="CL5" s="76"/>
      <c r="CM5" s="76"/>
      <c r="CN5" s="76"/>
      <c r="CO5" s="76"/>
      <c r="CP5" s="76"/>
      <c r="CQ5" s="76"/>
      <c r="CR5" s="76"/>
      <c r="CS5" s="76"/>
      <c r="CT5" s="76"/>
      <c r="HI5" s="76"/>
    </row>
    <row r="6" spans="36:217" ht="15">
      <c r="AJ6" s="76"/>
      <c r="AK6" s="76"/>
      <c r="AL6" s="76"/>
      <c r="AM6" s="76"/>
      <c r="AN6" s="76"/>
      <c r="AO6" s="76"/>
      <c r="AP6" s="76"/>
      <c r="AQ6" s="76"/>
      <c r="AR6" s="76"/>
      <c r="AS6" s="76"/>
      <c r="AT6" s="76"/>
      <c r="AU6" s="76"/>
      <c r="AV6" s="76"/>
      <c r="AW6" s="76"/>
      <c r="AX6" s="76"/>
      <c r="AY6" s="76"/>
      <c r="AZ6" s="76"/>
      <c r="BA6" s="76"/>
      <c r="BB6" s="76"/>
      <c r="BC6" s="76"/>
      <c r="CH6" s="76"/>
      <c r="CI6" s="76"/>
      <c r="CJ6" s="76"/>
      <c r="CK6" s="76"/>
      <c r="CL6" s="76"/>
      <c r="CM6" s="76"/>
      <c r="CN6" s="76"/>
      <c r="CO6" s="76"/>
      <c r="CP6" s="76"/>
      <c r="CQ6" s="76"/>
      <c r="CR6" s="76"/>
      <c r="CS6" s="76"/>
      <c r="CT6" s="76"/>
      <c r="HI6" s="76"/>
    </row>
    <row r="7" ht="15">
      <c r="HI7" s="76"/>
    </row>
    <row r="8" spans="77:217" ht="15">
      <c r="BY8" s="76"/>
      <c r="HI8" s="76"/>
    </row>
    <row r="9" spans="65:217" ht="15">
      <c r="BM9" s="76"/>
      <c r="BN9" s="76"/>
      <c r="BO9" s="76"/>
      <c r="BP9" s="76"/>
      <c r="BQ9" s="76"/>
      <c r="BR9" s="76"/>
      <c r="BS9" s="76"/>
      <c r="BT9" s="76"/>
      <c r="BU9" s="76"/>
      <c r="BV9" s="76"/>
      <c r="BW9" s="76"/>
      <c r="BX9" s="76"/>
      <c r="BY9" s="76"/>
      <c r="HI9" s="76"/>
    </row>
    <row r="10" spans="65:217" ht="15">
      <c r="BM10" s="76"/>
      <c r="BN10" s="76"/>
      <c r="BO10" s="76"/>
      <c r="BP10" s="76"/>
      <c r="BQ10" s="76"/>
      <c r="BR10" s="76"/>
      <c r="BS10" s="76"/>
      <c r="BT10" s="76"/>
      <c r="BU10" s="76"/>
      <c r="BV10" s="76"/>
      <c r="BW10" s="76"/>
      <c r="BX10" s="76"/>
      <c r="HI10" s="76"/>
    </row>
    <row r="11" ht="15">
      <c r="HI11" s="76"/>
    </row>
    <row r="12" ht="15">
      <c r="HI12" s="76"/>
    </row>
    <row r="13" ht="15">
      <c r="HI13" s="76"/>
    </row>
    <row r="14" ht="15">
      <c r="HI14" s="76"/>
    </row>
    <row r="15" ht="15">
      <c r="HI15" s="76"/>
    </row>
    <row r="16" ht="15">
      <c r="HI16" s="76"/>
    </row>
    <row r="17" spans="48:81" s="76" customFormat="1" ht="15">
      <c r="AV17" s="77"/>
      <c r="CC17" s="77"/>
    </row>
    <row r="18" spans="27:217" ht="15">
      <c r="AA18" s="76"/>
      <c r="AD18" s="76"/>
      <c r="BE18" s="76"/>
      <c r="BH18" s="76"/>
      <c r="BK18" s="76"/>
      <c r="BN18" s="76"/>
      <c r="BO18" s="76"/>
      <c r="BQ18" s="76"/>
      <c r="BT18" s="76"/>
      <c r="BW18" s="76"/>
      <c r="BZ18" s="76"/>
      <c r="CC18" s="76"/>
      <c r="CF18" s="76"/>
      <c r="CI18" s="76"/>
      <c r="CL18" s="76"/>
      <c r="CO18" s="76"/>
      <c r="CR18" s="76"/>
      <c r="CU18" s="76"/>
      <c r="CX18" s="76"/>
      <c r="DA18" s="76"/>
      <c r="DD18" s="76"/>
      <c r="HI18" s="76"/>
    </row>
    <row r="19" spans="2:217" ht="15">
      <c r="B19" s="76"/>
      <c r="E19" s="76"/>
      <c r="H19" s="76"/>
      <c r="K19" s="76"/>
      <c r="N19" s="76"/>
      <c r="Q19" s="76"/>
      <c r="T19" s="76"/>
      <c r="W19" s="76"/>
      <c r="Z19" s="76"/>
      <c r="AA19" s="76"/>
      <c r="AC19" s="76"/>
      <c r="AD19" s="76"/>
      <c r="AF19" s="76"/>
      <c r="AI19" s="76"/>
      <c r="AL19" s="76"/>
      <c r="AO19" s="76"/>
      <c r="AR19" s="76"/>
      <c r="AU19" s="76"/>
      <c r="AX19" s="76"/>
      <c r="BA19" s="76"/>
      <c r="BD19" s="76"/>
      <c r="BG19" s="76"/>
      <c r="BH19" s="78"/>
      <c r="BK19" s="76"/>
      <c r="BN19" s="76"/>
      <c r="BQ19" s="76"/>
      <c r="BT19" s="76"/>
      <c r="BW19" s="76"/>
      <c r="BZ19" s="76"/>
      <c r="CC19" s="76"/>
      <c r="CF19" s="76"/>
      <c r="CI19" s="76"/>
      <c r="CL19" s="76"/>
      <c r="CO19" s="76"/>
      <c r="CR19" s="76"/>
      <c r="CU19" s="76"/>
      <c r="CX19" s="76"/>
      <c r="DA19" s="76"/>
      <c r="DD19" s="76"/>
      <c r="HI19" s="76"/>
    </row>
    <row r="20" spans="2:217" ht="15">
      <c r="B20" s="76"/>
      <c r="E20" s="76"/>
      <c r="H20" s="76"/>
      <c r="K20" s="76"/>
      <c r="N20" s="76"/>
      <c r="Q20" s="76"/>
      <c r="T20" s="76"/>
      <c r="W20" s="76"/>
      <c r="Z20" s="76"/>
      <c r="AA20" s="76"/>
      <c r="AC20" s="76"/>
      <c r="AD20" s="76"/>
      <c r="AF20" s="76"/>
      <c r="AI20" s="76"/>
      <c r="AL20" s="76"/>
      <c r="AO20" s="76"/>
      <c r="AR20" s="76"/>
      <c r="AS20" s="76"/>
      <c r="AU20" s="76"/>
      <c r="AV20" s="76"/>
      <c r="AX20" s="76"/>
      <c r="BA20" s="76"/>
      <c r="BD20" s="76"/>
      <c r="BK20" s="76"/>
      <c r="BN20" s="76"/>
      <c r="CC20" s="76"/>
      <c r="CF20" s="76"/>
      <c r="HI20" s="76"/>
    </row>
    <row r="21" spans="27:217" ht="15">
      <c r="AA21" s="76"/>
      <c r="AD21" s="76"/>
      <c r="AG21" s="76"/>
      <c r="AJ21" s="76"/>
      <c r="AP21" s="76"/>
      <c r="AS21" s="76"/>
      <c r="AV21" s="76"/>
      <c r="AY21" s="76"/>
      <c r="BB21" s="76"/>
      <c r="BE21" s="76"/>
      <c r="BH21" s="76"/>
      <c r="BK21" s="76"/>
      <c r="BN21" s="76"/>
      <c r="BQ21" s="76"/>
      <c r="BT21" s="76"/>
      <c r="BZ21" s="76"/>
      <c r="CC21" s="76"/>
      <c r="CF21" s="76"/>
      <c r="CI21" s="76"/>
      <c r="CL21" s="76"/>
      <c r="CO21" s="76"/>
      <c r="CR21" s="76"/>
      <c r="CU21" s="76"/>
      <c r="CX21" s="76"/>
      <c r="DA21" s="76"/>
      <c r="DD21" s="76"/>
      <c r="HI21" s="76"/>
    </row>
    <row r="22" spans="27:217" ht="15">
      <c r="AA22" s="76"/>
      <c r="AD22" s="76"/>
      <c r="AG22" s="76"/>
      <c r="AJ22" s="76"/>
      <c r="AM22" s="76"/>
      <c r="AP22" s="76"/>
      <c r="AS22" s="76"/>
      <c r="AV22" s="76"/>
      <c r="AY22" s="76"/>
      <c r="BB22" s="76"/>
      <c r="BE22" s="76"/>
      <c r="BH22" s="76"/>
      <c r="BK22" s="76"/>
      <c r="BN22" s="76"/>
      <c r="BQ22" s="76"/>
      <c r="BT22" s="76"/>
      <c r="BW22" s="76"/>
      <c r="BZ22" s="76"/>
      <c r="CC22" s="76"/>
      <c r="CF22" s="76"/>
      <c r="CI22" s="76"/>
      <c r="CL22" s="76"/>
      <c r="CO22" s="76"/>
      <c r="CR22" s="76"/>
      <c r="CU22" s="76"/>
      <c r="CX22" s="76"/>
      <c r="DA22" s="76"/>
      <c r="DD22" s="76"/>
      <c r="HI22" s="76"/>
    </row>
    <row r="23" spans="27:217" ht="15">
      <c r="AA23" s="76"/>
      <c r="AD23" s="76"/>
      <c r="AG23" s="76"/>
      <c r="AJ23" s="76"/>
      <c r="AM23" s="76"/>
      <c r="AP23" s="76"/>
      <c r="AS23" s="76"/>
      <c r="AV23" s="76"/>
      <c r="AY23" s="76"/>
      <c r="BB23" s="76"/>
      <c r="BE23" s="76"/>
      <c r="BH23" s="76"/>
      <c r="BK23" s="76"/>
      <c r="BN23" s="76"/>
      <c r="BQ23" s="76"/>
      <c r="BT23" s="76"/>
      <c r="BW23" s="76"/>
      <c r="BZ23" s="76"/>
      <c r="CC23" s="76"/>
      <c r="CF23" s="76"/>
      <c r="CI23" s="76"/>
      <c r="CL23" s="76"/>
      <c r="CO23" s="76"/>
      <c r="CR23" s="76"/>
      <c r="CU23" s="76"/>
      <c r="CX23" s="76"/>
      <c r="DA23" s="76"/>
      <c r="DD23" s="76"/>
      <c r="HI23" s="76"/>
    </row>
    <row r="24" spans="30:217" ht="15">
      <c r="AD24" s="76"/>
      <c r="AG24" s="76"/>
      <c r="AJ24" s="76"/>
      <c r="AM24" s="76"/>
      <c r="AP24" s="76"/>
      <c r="AS24" s="76"/>
      <c r="AV24" s="76"/>
      <c r="AY24" s="76"/>
      <c r="BB24" s="76"/>
      <c r="BE24" s="76"/>
      <c r="BH24" s="76"/>
      <c r="BK24" s="76"/>
      <c r="BN24" s="76"/>
      <c r="BQ24" s="76"/>
      <c r="BT24" s="76"/>
      <c r="BW24" s="76"/>
      <c r="BZ24" s="76"/>
      <c r="CC24" s="76"/>
      <c r="CF24" s="76"/>
      <c r="CI24" s="76"/>
      <c r="CL24" s="76"/>
      <c r="CO24" s="76"/>
      <c r="CR24" s="76"/>
      <c r="CU24" s="76"/>
      <c r="CX24" s="76"/>
      <c r="DA24" s="76"/>
      <c r="DD24" s="76"/>
      <c r="HI24" s="76"/>
    </row>
    <row r="25" spans="30:217" ht="15">
      <c r="AD25" s="76"/>
      <c r="AG25" s="76"/>
      <c r="AJ25" s="76"/>
      <c r="AM25" s="76"/>
      <c r="AP25" s="76"/>
      <c r="AS25" s="76"/>
      <c r="AV25" s="76"/>
      <c r="AY25" s="76"/>
      <c r="BB25" s="76"/>
      <c r="BE25" s="76"/>
      <c r="BH25" s="76"/>
      <c r="BK25" s="76"/>
      <c r="BN25" s="76"/>
      <c r="BQ25" s="76"/>
      <c r="BT25" s="76"/>
      <c r="BW25" s="76"/>
      <c r="BZ25" s="76"/>
      <c r="CC25" s="76"/>
      <c r="CF25" s="76"/>
      <c r="CI25" s="76"/>
      <c r="CL25" s="76"/>
      <c r="CO25" s="76"/>
      <c r="CR25" s="76"/>
      <c r="CU25" s="76"/>
      <c r="CX25" s="76"/>
      <c r="DA25" s="76"/>
      <c r="DD25" s="76"/>
      <c r="HI25" s="76"/>
    </row>
    <row r="26" spans="2:298" ht="15">
      <c r="B26" s="182">
        <v>39569</v>
      </c>
      <c r="C26" s="182"/>
      <c r="D26" s="182"/>
      <c r="E26" s="182">
        <v>39600</v>
      </c>
      <c r="F26" s="182"/>
      <c r="G26" s="182"/>
      <c r="H26" s="182">
        <v>39630</v>
      </c>
      <c r="I26" s="182"/>
      <c r="J26" s="182"/>
      <c r="K26" s="182">
        <v>39661</v>
      </c>
      <c r="L26" s="182"/>
      <c r="M26" s="182"/>
      <c r="N26" s="182">
        <v>39692</v>
      </c>
      <c r="O26" s="182"/>
      <c r="P26" s="182"/>
      <c r="Q26" s="182">
        <v>39722</v>
      </c>
      <c r="R26" s="182"/>
      <c r="S26" s="182"/>
      <c r="T26" s="182">
        <v>39753</v>
      </c>
      <c r="U26" s="182"/>
      <c r="V26" s="182"/>
      <c r="W26" s="182">
        <v>39783</v>
      </c>
      <c r="X26" s="182"/>
      <c r="Y26" s="182"/>
      <c r="Z26" s="182">
        <v>39814</v>
      </c>
      <c r="AA26" s="182"/>
      <c r="AB26" s="182"/>
      <c r="AC26" s="182">
        <v>39845</v>
      </c>
      <c r="AD26" s="182"/>
      <c r="AE26" s="182"/>
      <c r="AF26" s="182">
        <v>39873</v>
      </c>
      <c r="AG26" s="182"/>
      <c r="AH26" s="182"/>
      <c r="AI26" s="182">
        <v>39904</v>
      </c>
      <c r="AJ26" s="182"/>
      <c r="AK26" s="182"/>
      <c r="AL26" s="182">
        <v>39934</v>
      </c>
      <c r="AM26" s="182"/>
      <c r="AN26" s="182"/>
      <c r="AO26" s="182">
        <v>39965</v>
      </c>
      <c r="AP26" s="182"/>
      <c r="AQ26" s="182"/>
      <c r="AR26" s="182">
        <v>39995</v>
      </c>
      <c r="AS26" s="182"/>
      <c r="AT26" s="182"/>
      <c r="AU26" s="182">
        <v>40026</v>
      </c>
      <c r="AV26" s="182"/>
      <c r="AW26" s="182"/>
      <c r="AX26" s="182">
        <v>40057</v>
      </c>
      <c r="AY26" s="182"/>
      <c r="AZ26" s="182"/>
      <c r="BA26" s="182">
        <v>40087</v>
      </c>
      <c r="BB26" s="182"/>
      <c r="BC26" s="182"/>
      <c r="BD26" s="182">
        <v>40118</v>
      </c>
      <c r="BE26" s="182"/>
      <c r="BF26" s="182"/>
      <c r="BG26" s="182">
        <v>40148</v>
      </c>
      <c r="BH26" s="182"/>
      <c r="BI26" s="182"/>
      <c r="BJ26" s="182">
        <v>40179</v>
      </c>
      <c r="BK26" s="182"/>
      <c r="BL26" s="182"/>
      <c r="BM26" s="182">
        <v>40210</v>
      </c>
      <c r="BN26" s="182"/>
      <c r="BO26" s="182"/>
      <c r="BP26" s="182">
        <v>40238</v>
      </c>
      <c r="BQ26" s="182"/>
      <c r="BR26" s="182"/>
      <c r="BS26" s="182">
        <v>40269</v>
      </c>
      <c r="BT26" s="182"/>
      <c r="BU26" s="182"/>
      <c r="BV26" s="182">
        <v>40299</v>
      </c>
      <c r="BW26" s="182"/>
      <c r="BX26" s="182"/>
      <c r="BY26" s="182">
        <v>40330</v>
      </c>
      <c r="BZ26" s="182"/>
      <c r="CA26" s="182"/>
      <c r="CB26" s="182">
        <v>40360</v>
      </c>
      <c r="CC26" s="182"/>
      <c r="CD26" s="182"/>
      <c r="CE26" s="182">
        <v>40391</v>
      </c>
      <c r="CF26" s="182"/>
      <c r="CG26" s="182"/>
      <c r="CH26" s="182">
        <v>40422</v>
      </c>
      <c r="CI26" s="182"/>
      <c r="CJ26" s="182"/>
      <c r="CK26" s="182">
        <v>40452</v>
      </c>
      <c r="CL26" s="182"/>
      <c r="CM26" s="182"/>
      <c r="CN26" s="182">
        <v>40483</v>
      </c>
      <c r="CO26" s="182"/>
      <c r="CP26" s="182"/>
      <c r="CQ26" s="182">
        <v>40513</v>
      </c>
      <c r="CR26" s="182"/>
      <c r="CS26" s="182"/>
      <c r="CT26" s="182">
        <v>40544</v>
      </c>
      <c r="CU26" s="182"/>
      <c r="CV26" s="182"/>
      <c r="CW26" s="182">
        <v>40575</v>
      </c>
      <c r="CX26" s="182"/>
      <c r="CY26" s="182"/>
      <c r="CZ26" s="182">
        <v>40603</v>
      </c>
      <c r="DA26" s="182"/>
      <c r="DB26" s="182"/>
      <c r="DC26" s="182">
        <v>40634</v>
      </c>
      <c r="DD26" s="182"/>
      <c r="DE26" s="182"/>
      <c r="DF26" s="182">
        <v>40664</v>
      </c>
      <c r="DG26" s="182"/>
      <c r="DH26" s="182"/>
      <c r="DI26" s="182">
        <v>40695</v>
      </c>
      <c r="DJ26" s="182"/>
      <c r="DK26" s="182"/>
      <c r="DL26" s="182">
        <v>40725</v>
      </c>
      <c r="DM26" s="182"/>
      <c r="DN26" s="182"/>
      <c r="DO26" s="182">
        <v>40756</v>
      </c>
      <c r="DP26" s="182"/>
      <c r="DQ26" s="182"/>
      <c r="DR26" s="182">
        <v>40787</v>
      </c>
      <c r="DS26" s="182"/>
      <c r="DT26" s="182"/>
      <c r="DU26" s="182">
        <v>40817</v>
      </c>
      <c r="DV26" s="182"/>
      <c r="DW26" s="182"/>
      <c r="DX26" s="182">
        <v>40848</v>
      </c>
      <c r="DY26" s="182"/>
      <c r="DZ26" s="182"/>
      <c r="EA26" s="182">
        <v>40878</v>
      </c>
      <c r="EB26" s="182"/>
      <c r="EC26" s="182"/>
      <c r="ED26" s="182">
        <v>40909</v>
      </c>
      <c r="EE26" s="182"/>
      <c r="EF26" s="182"/>
      <c r="EG26" s="182">
        <v>40940</v>
      </c>
      <c r="EH26" s="182"/>
      <c r="EI26" s="182"/>
      <c r="EJ26" s="182">
        <v>40969</v>
      </c>
      <c r="EK26" s="182"/>
      <c r="EL26" s="182"/>
      <c r="EM26" s="182">
        <v>41000</v>
      </c>
      <c r="EN26" s="182"/>
      <c r="EO26" s="182"/>
      <c r="EP26" s="182">
        <v>41030</v>
      </c>
      <c r="EQ26" s="182"/>
      <c r="ER26" s="182"/>
      <c r="ES26" s="182">
        <v>41061</v>
      </c>
      <c r="ET26" s="182"/>
      <c r="EU26" s="182"/>
      <c r="EV26" s="182">
        <v>41091</v>
      </c>
      <c r="EW26" s="182"/>
      <c r="EX26" s="182"/>
      <c r="EY26" s="182">
        <v>41122</v>
      </c>
      <c r="EZ26" s="182"/>
      <c r="FA26" s="182"/>
      <c r="FB26" s="182">
        <v>41153</v>
      </c>
      <c r="FC26" s="182"/>
      <c r="FD26" s="182"/>
      <c r="FE26" s="182">
        <v>41183</v>
      </c>
      <c r="FF26" s="182"/>
      <c r="FG26" s="182"/>
      <c r="FH26" s="182">
        <v>41214</v>
      </c>
      <c r="FI26" s="182"/>
      <c r="FJ26" s="182"/>
      <c r="FK26" s="182">
        <v>41244</v>
      </c>
      <c r="FL26" s="182"/>
      <c r="FM26" s="182"/>
      <c r="FN26" s="182">
        <v>41275</v>
      </c>
      <c r="FO26" s="182"/>
      <c r="FP26" s="182"/>
      <c r="FQ26" s="182">
        <v>41306</v>
      </c>
      <c r="FR26" s="182"/>
      <c r="FS26" s="182"/>
      <c r="FT26" s="182">
        <v>41335</v>
      </c>
      <c r="FU26" s="182"/>
      <c r="FV26" s="182"/>
      <c r="FW26" s="182">
        <v>41366</v>
      </c>
      <c r="FX26" s="182"/>
      <c r="FY26" s="182"/>
      <c r="FZ26" s="182">
        <v>41396</v>
      </c>
      <c r="GA26" s="182"/>
      <c r="GB26" s="182"/>
      <c r="GC26" s="182">
        <v>41427</v>
      </c>
      <c r="GD26" s="182"/>
      <c r="GE26" s="182"/>
      <c r="GF26" s="182">
        <v>41457</v>
      </c>
      <c r="GG26" s="182"/>
      <c r="GH26" s="182"/>
      <c r="GI26" s="182">
        <v>41487</v>
      </c>
      <c r="GJ26" s="182"/>
      <c r="GK26" s="182"/>
      <c r="GL26" s="182">
        <v>41518</v>
      </c>
      <c r="GM26" s="182"/>
      <c r="GN26" s="182"/>
      <c r="GO26" s="182">
        <v>41548</v>
      </c>
      <c r="GP26" s="182"/>
      <c r="GQ26" s="182"/>
      <c r="GR26" s="182">
        <v>41579</v>
      </c>
      <c r="GS26" s="182"/>
      <c r="GT26" s="182"/>
      <c r="GU26" s="182">
        <v>41609</v>
      </c>
      <c r="GV26" s="182"/>
      <c r="GW26" s="182"/>
      <c r="GX26" s="182">
        <v>41640</v>
      </c>
      <c r="GY26" s="182"/>
      <c r="GZ26" s="182"/>
      <c r="HA26" s="182">
        <v>41671</v>
      </c>
      <c r="HB26" s="182"/>
      <c r="HC26" s="182"/>
      <c r="HD26" s="182">
        <v>41699</v>
      </c>
      <c r="HE26" s="182"/>
      <c r="HF26" s="182"/>
      <c r="HG26" s="182">
        <v>41730</v>
      </c>
      <c r="HH26" s="182"/>
      <c r="HI26" s="182"/>
      <c r="HJ26" s="182">
        <v>41760</v>
      </c>
      <c r="HK26" s="182"/>
      <c r="HL26" s="182"/>
      <c r="HM26" s="182">
        <v>41791</v>
      </c>
      <c r="HN26" s="182"/>
      <c r="HO26" s="182"/>
      <c r="HP26" s="182">
        <v>41821</v>
      </c>
      <c r="HQ26" s="182"/>
      <c r="HR26" s="182"/>
      <c r="HS26" s="182">
        <v>41852</v>
      </c>
      <c r="HT26" s="182"/>
      <c r="HU26" s="182"/>
      <c r="HV26" s="182">
        <v>41883</v>
      </c>
      <c r="HW26" s="182"/>
      <c r="HX26" s="182"/>
      <c r="HY26" s="182">
        <v>41913</v>
      </c>
      <c r="HZ26" s="182"/>
      <c r="IA26" s="182"/>
      <c r="IB26" s="182">
        <v>41944</v>
      </c>
      <c r="IC26" s="182"/>
      <c r="ID26" s="182"/>
      <c r="IE26" s="182">
        <v>41974</v>
      </c>
      <c r="IF26" s="182"/>
      <c r="IG26" s="182"/>
      <c r="IH26" s="182">
        <v>42005</v>
      </c>
      <c r="II26" s="182"/>
      <c r="IJ26" s="182"/>
      <c r="IK26" s="182">
        <v>42036</v>
      </c>
      <c r="IL26" s="182"/>
      <c r="IM26" s="182"/>
      <c r="IN26" s="182">
        <v>42064</v>
      </c>
      <c r="IO26" s="182"/>
      <c r="IP26" s="182"/>
      <c r="IQ26" s="182">
        <v>42095</v>
      </c>
      <c r="IR26" s="182"/>
      <c r="IS26" s="182"/>
      <c r="IT26" s="182">
        <v>42125</v>
      </c>
      <c r="IU26" s="182"/>
      <c r="IV26" s="182"/>
      <c r="IW26" s="182">
        <v>42156</v>
      </c>
      <c r="IX26" s="182"/>
      <c r="IY26" s="182"/>
      <c r="IZ26" s="182">
        <v>42186</v>
      </c>
      <c r="JA26" s="182"/>
      <c r="JB26" s="182"/>
      <c r="JC26" s="182">
        <v>42217</v>
      </c>
      <c r="JD26" s="182"/>
      <c r="JE26" s="182"/>
      <c r="JF26" s="182">
        <v>42248</v>
      </c>
      <c r="JG26" s="182"/>
      <c r="JH26" s="182"/>
      <c r="JI26" s="182">
        <v>42278</v>
      </c>
      <c r="JJ26" s="182"/>
      <c r="JK26" s="182"/>
      <c r="JL26" s="182">
        <v>42309</v>
      </c>
      <c r="JM26" s="182"/>
      <c r="JN26" s="182"/>
      <c r="JO26" s="182">
        <v>42339</v>
      </c>
      <c r="JP26" s="182"/>
      <c r="JQ26" s="182"/>
      <c r="JR26" s="182">
        <v>42370</v>
      </c>
      <c r="JS26" s="182"/>
      <c r="JT26" s="182"/>
      <c r="JU26" s="182">
        <v>42401</v>
      </c>
      <c r="JV26" s="182"/>
      <c r="JW26" s="182"/>
      <c r="JX26" s="182">
        <v>42430</v>
      </c>
      <c r="JY26" s="182"/>
      <c r="JZ26" s="182"/>
      <c r="KA26" s="182">
        <v>42461</v>
      </c>
      <c r="KB26" s="182"/>
      <c r="KC26" s="182"/>
      <c r="KD26" s="182">
        <v>42491</v>
      </c>
      <c r="KE26" s="182"/>
      <c r="KF26" s="182"/>
      <c r="KG26" s="182">
        <v>42522</v>
      </c>
      <c r="KH26" s="182"/>
      <c r="KI26" s="182"/>
      <c r="KJ26" s="182">
        <v>42552</v>
      </c>
      <c r="KK26" s="182"/>
      <c r="KL26" s="182"/>
    </row>
    <row r="27" spans="2:298"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c r="KG27" s="30" t="s">
        <v>40</v>
      </c>
      <c r="KH27" s="30" t="s">
        <v>42</v>
      </c>
      <c r="KI27" s="30" t="s">
        <v>41</v>
      </c>
      <c r="KJ27" s="30" t="s">
        <v>40</v>
      </c>
      <c r="KK27" s="30" t="s">
        <v>42</v>
      </c>
      <c r="KL27" s="30" t="s">
        <v>41</v>
      </c>
    </row>
    <row r="28" spans="1:298" ht="15">
      <c r="A28" s="33" t="s">
        <v>1</v>
      </c>
      <c r="B28" s="76">
        <v>0</v>
      </c>
      <c r="C28" s="76">
        <v>42.1</v>
      </c>
      <c r="D28" s="76">
        <v>57.9</v>
      </c>
      <c r="E28" s="76">
        <v>5.06621</v>
      </c>
      <c r="F28" s="76">
        <v>63.05924</v>
      </c>
      <c r="G28" s="76">
        <v>31.874550000000003</v>
      </c>
      <c r="H28" s="76">
        <v>8.06691</v>
      </c>
      <c r="I28" s="76">
        <v>55.50661</v>
      </c>
      <c r="J28" s="76">
        <v>36.42648</v>
      </c>
      <c r="K28" s="76">
        <v>4.79632</v>
      </c>
      <c r="L28" s="76">
        <v>66.96274</v>
      </c>
      <c r="M28" s="76">
        <v>28.24094</v>
      </c>
      <c r="N28" s="76">
        <v>3.76305</v>
      </c>
      <c r="O28" s="76">
        <v>57.75273</v>
      </c>
      <c r="P28" s="76">
        <v>38.48422</v>
      </c>
      <c r="Q28" s="76">
        <v>0</v>
      </c>
      <c r="R28" s="76">
        <v>64.7514</v>
      </c>
      <c r="S28" s="76">
        <v>35.2486</v>
      </c>
      <c r="T28" s="76">
        <v>2.30477</v>
      </c>
      <c r="U28" s="76">
        <v>55.89014</v>
      </c>
      <c r="V28" s="76">
        <v>41.80508</v>
      </c>
      <c r="W28" s="76">
        <v>2.30423</v>
      </c>
      <c r="X28" s="76">
        <v>56.69578</v>
      </c>
      <c r="Y28" s="76">
        <v>40.99998</v>
      </c>
      <c r="Z28" s="76">
        <v>1.9413099999999999</v>
      </c>
      <c r="AA28" s="76">
        <v>70.01194</v>
      </c>
      <c r="AB28" s="76">
        <v>28.04675</v>
      </c>
      <c r="AC28" s="76">
        <v>0</v>
      </c>
      <c r="AD28" s="76">
        <v>64.0671</v>
      </c>
      <c r="AE28" s="76">
        <v>35.932900000000004</v>
      </c>
      <c r="AF28" s="76">
        <v>2.56478</v>
      </c>
      <c r="AG28" s="76">
        <v>47.861599999999996</v>
      </c>
      <c r="AH28" s="76">
        <v>49.57362</v>
      </c>
      <c r="AI28" s="76">
        <v>3.99748</v>
      </c>
      <c r="AJ28" s="76">
        <v>53.2358</v>
      </c>
      <c r="AK28" s="76">
        <v>42.76672</v>
      </c>
      <c r="AL28" s="76">
        <v>2.31724</v>
      </c>
      <c r="AM28" s="76">
        <v>70.92658</v>
      </c>
      <c r="AN28" s="76">
        <v>26.75618</v>
      </c>
      <c r="AO28" s="76">
        <v>11.36467</v>
      </c>
      <c r="AP28" s="76">
        <v>42.298770000000005</v>
      </c>
      <c r="AQ28" s="76">
        <v>46.33656</v>
      </c>
      <c r="AR28" s="76">
        <v>5.10334</v>
      </c>
      <c r="AS28" s="76">
        <v>60.35905</v>
      </c>
      <c r="AT28" s="76">
        <v>34.537620000000004</v>
      </c>
      <c r="AU28" s="76">
        <v>2.17053</v>
      </c>
      <c r="AV28" s="76">
        <v>69.12376</v>
      </c>
      <c r="AW28" s="76">
        <v>28.70571</v>
      </c>
      <c r="AX28" s="76">
        <v>4.00486</v>
      </c>
      <c r="AY28" s="76">
        <v>40.22988</v>
      </c>
      <c r="AZ28" s="76">
        <v>55.76527</v>
      </c>
      <c r="BA28" s="76">
        <v>2.3162599999999998</v>
      </c>
      <c r="BB28" s="76">
        <v>64.72731</v>
      </c>
      <c r="BC28" s="76">
        <v>32.95643</v>
      </c>
      <c r="BD28" s="76">
        <v>1.8620100000000002</v>
      </c>
      <c r="BE28" s="76">
        <v>54.93013</v>
      </c>
      <c r="BF28" s="76">
        <v>43.20786</v>
      </c>
      <c r="BG28" s="76">
        <v>6.9454199999999995</v>
      </c>
      <c r="BH28" s="76">
        <v>42.10472</v>
      </c>
      <c r="BI28" s="76">
        <v>50.94985</v>
      </c>
      <c r="BJ28" s="76">
        <v>6.90109</v>
      </c>
      <c r="BK28" s="76">
        <v>49.947340000000004</v>
      </c>
      <c r="BL28" s="76">
        <v>43.15157</v>
      </c>
      <c r="BM28" s="76">
        <v>0</v>
      </c>
      <c r="BN28" s="76">
        <v>63.30322</v>
      </c>
      <c r="BO28" s="76">
        <v>36.696780000000004</v>
      </c>
      <c r="BP28" s="76">
        <v>9.47258</v>
      </c>
      <c r="BQ28" s="76">
        <v>44.42221</v>
      </c>
      <c r="BR28" s="76">
        <v>46.10521</v>
      </c>
      <c r="BS28" s="76">
        <v>5.2791999999999994</v>
      </c>
      <c r="BT28" s="76">
        <v>61.392599999999995</v>
      </c>
      <c r="BU28" s="76">
        <v>33.32819</v>
      </c>
      <c r="BV28" s="76">
        <v>0</v>
      </c>
      <c r="BW28" s="76">
        <v>61.051219999999994</v>
      </c>
      <c r="BX28" s="76">
        <v>38.94878</v>
      </c>
      <c r="BY28" s="76">
        <v>2.31724</v>
      </c>
      <c r="BZ28" s="76">
        <v>65.86135</v>
      </c>
      <c r="CA28" s="76">
        <v>31.82141</v>
      </c>
      <c r="CB28" s="76">
        <v>2.55167</v>
      </c>
      <c r="CC28" s="76">
        <v>57.17769</v>
      </c>
      <c r="CD28" s="76">
        <v>40.27065</v>
      </c>
      <c r="CE28" s="76">
        <v>12.0374</v>
      </c>
      <c r="CF28" s="76">
        <v>71.31048</v>
      </c>
      <c r="CG28" s="76">
        <v>16.65212</v>
      </c>
      <c r="CH28" s="79">
        <v>5.71191</v>
      </c>
      <c r="CI28" s="79">
        <v>61.78216</v>
      </c>
      <c r="CJ28" s="79">
        <v>32.50592</v>
      </c>
      <c r="CK28" s="79">
        <v>2.75316</v>
      </c>
      <c r="CL28" s="79">
        <v>70.23032</v>
      </c>
      <c r="CM28" s="79">
        <v>27.01652</v>
      </c>
      <c r="CN28" s="79">
        <v>5.50213</v>
      </c>
      <c r="CO28" s="79">
        <v>68.58637</v>
      </c>
      <c r="CP28" s="79">
        <v>25.9115</v>
      </c>
      <c r="CQ28" s="79">
        <v>0</v>
      </c>
      <c r="CR28" s="79">
        <v>70.98903</v>
      </c>
      <c r="CS28" s="79">
        <v>29.01097</v>
      </c>
      <c r="CT28" s="79">
        <v>0</v>
      </c>
      <c r="CU28" s="79">
        <v>73.4544</v>
      </c>
      <c r="CV28" s="79">
        <v>26.5456</v>
      </c>
      <c r="CW28" s="76">
        <v>6.64002</v>
      </c>
      <c r="CX28" s="76">
        <v>68.83472</v>
      </c>
      <c r="CY28" s="76">
        <v>24.52527</v>
      </c>
      <c r="CZ28" s="79">
        <v>9.3557</v>
      </c>
      <c r="DA28" s="79">
        <v>62.14127</v>
      </c>
      <c r="DB28" s="79">
        <v>28.50302</v>
      </c>
      <c r="DC28" s="79">
        <v>0</v>
      </c>
      <c r="DD28" s="79">
        <v>65.83121</v>
      </c>
      <c r="DE28" s="79">
        <v>34.16879</v>
      </c>
      <c r="DF28" s="76">
        <v>4.03674</v>
      </c>
      <c r="DG28" s="76">
        <v>61.80503</v>
      </c>
      <c r="DH28" s="76">
        <v>34.15823</v>
      </c>
      <c r="DI28" s="79">
        <v>2.30693</v>
      </c>
      <c r="DJ28" s="79">
        <v>56.42343</v>
      </c>
      <c r="DK28" s="79">
        <v>41.26963</v>
      </c>
      <c r="DL28" s="79">
        <v>1.88971</v>
      </c>
      <c r="DM28" s="79">
        <v>72.18859</v>
      </c>
      <c r="DN28" s="79">
        <v>25.92171</v>
      </c>
      <c r="DO28" s="79">
        <v>4.098</v>
      </c>
      <c r="DP28" s="79">
        <v>64.5254</v>
      </c>
      <c r="DQ28" s="79">
        <v>31.3766</v>
      </c>
      <c r="DR28" s="79">
        <v>4.41519</v>
      </c>
      <c r="DS28" s="79">
        <v>73.7082</v>
      </c>
      <c r="DT28" s="79">
        <v>21.87661</v>
      </c>
      <c r="DU28" s="79">
        <v>6.8462</v>
      </c>
      <c r="DV28" s="79">
        <v>62.43206</v>
      </c>
      <c r="DW28" s="79">
        <v>30.72174</v>
      </c>
      <c r="DX28" s="80">
        <v>2.14723</v>
      </c>
      <c r="DY28" s="80">
        <v>60.6426</v>
      </c>
      <c r="DZ28" s="80">
        <v>37.21016</v>
      </c>
      <c r="EA28" s="76">
        <v>4.48679</v>
      </c>
      <c r="EB28" s="76">
        <v>52.43122</v>
      </c>
      <c r="EC28" s="76">
        <v>43.08199</v>
      </c>
      <c r="ED28" s="81">
        <v>2.14704</v>
      </c>
      <c r="EE28" s="81">
        <v>62.50839</v>
      </c>
      <c r="EF28" s="81">
        <v>35.34457</v>
      </c>
      <c r="EG28" s="82">
        <v>0</v>
      </c>
      <c r="EH28" s="82">
        <v>81.35041</v>
      </c>
      <c r="EI28" s="82">
        <v>18.64959</v>
      </c>
      <c r="EJ28" s="83">
        <v>7.86105</v>
      </c>
      <c r="EK28" s="83">
        <v>63.08714</v>
      </c>
      <c r="EL28" s="83">
        <v>29.05181</v>
      </c>
      <c r="EM28" s="76">
        <v>2.55167</v>
      </c>
      <c r="EN28" s="76">
        <v>74.37125</v>
      </c>
      <c r="EO28" s="76">
        <v>23.07708</v>
      </c>
      <c r="EP28" s="84">
        <v>5.001593</v>
      </c>
      <c r="EQ28" s="84">
        <v>69.822363</v>
      </c>
      <c r="ER28" s="84">
        <v>25.176043</v>
      </c>
      <c r="ES28" s="85">
        <v>8.98075</v>
      </c>
      <c r="ET28" s="85">
        <v>66.6466</v>
      </c>
      <c r="EU28" s="85">
        <v>24.37265</v>
      </c>
      <c r="EV28" s="86">
        <v>17.53526</v>
      </c>
      <c r="EW28" s="86">
        <v>74.29486</v>
      </c>
      <c r="EX28" s="86">
        <v>8.16988</v>
      </c>
      <c r="EY28" s="87">
        <v>6.94039</v>
      </c>
      <c r="EZ28" s="87">
        <v>67.13689</v>
      </c>
      <c r="FA28" s="87">
        <v>25.92272</v>
      </c>
      <c r="FB28" s="76">
        <v>4.5681899999999995</v>
      </c>
      <c r="FC28" s="76">
        <v>74.78634</v>
      </c>
      <c r="FD28" s="76">
        <v>20.64547</v>
      </c>
      <c r="FE28" s="76">
        <v>7.041500000000001</v>
      </c>
      <c r="FF28" s="76">
        <v>68.28256999999999</v>
      </c>
      <c r="FG28" s="76">
        <v>24.67592</v>
      </c>
      <c r="FH28" s="95">
        <v>0</v>
      </c>
      <c r="FI28" s="88">
        <v>76.96628</v>
      </c>
      <c r="FJ28" s="88">
        <v>23.03372</v>
      </c>
      <c r="FK28" s="89">
        <v>7.54015</v>
      </c>
      <c r="FL28" s="89">
        <v>64.4089</v>
      </c>
      <c r="FM28" s="89">
        <v>28.050950000000004</v>
      </c>
      <c r="FN28" s="76">
        <v>7.471170000000001</v>
      </c>
      <c r="FO28" s="76">
        <v>72.64706</v>
      </c>
      <c r="FP28" s="76">
        <v>19.881770000000003</v>
      </c>
      <c r="FQ28" s="76">
        <v>5.01292</v>
      </c>
      <c r="FR28" s="76">
        <v>66.24879</v>
      </c>
      <c r="FS28" s="76">
        <v>28.73828</v>
      </c>
      <c r="FT28" s="76">
        <v>0</v>
      </c>
      <c r="FU28" s="76">
        <v>77.63048</v>
      </c>
      <c r="FV28" s="76">
        <v>22.36952</v>
      </c>
      <c r="FW28" s="76">
        <v>1.9416300000000002</v>
      </c>
      <c r="FX28" s="76">
        <v>61.02972</v>
      </c>
      <c r="FY28" s="76">
        <v>37.02865</v>
      </c>
      <c r="FZ28" s="78">
        <v>2.14704</v>
      </c>
      <c r="GA28" s="78">
        <v>73.64706</v>
      </c>
      <c r="GB28" s="78">
        <v>24.2059</v>
      </c>
      <c r="GC28" s="76">
        <v>6.11441</v>
      </c>
      <c r="GD28" s="76">
        <v>67.80263</v>
      </c>
      <c r="GE28" s="76">
        <v>26.08296</v>
      </c>
      <c r="GF28" s="76">
        <v>4.37812</v>
      </c>
      <c r="GG28" s="76">
        <v>73.23805</v>
      </c>
      <c r="GH28" s="76">
        <v>22.38383</v>
      </c>
      <c r="GI28" s="90">
        <v>6.99916</v>
      </c>
      <c r="GJ28" s="90">
        <v>64.58907</v>
      </c>
      <c r="GK28" s="90">
        <v>28.411769999999997</v>
      </c>
      <c r="GL28" s="91">
        <v>13.073960000000001</v>
      </c>
      <c r="GM28" s="91">
        <v>61.053599999999996</v>
      </c>
      <c r="GN28" s="91">
        <v>25.87244</v>
      </c>
      <c r="GO28" s="76">
        <v>2.75316</v>
      </c>
      <c r="GP28" s="76">
        <v>76.68615</v>
      </c>
      <c r="GQ28" s="76">
        <v>20.56069</v>
      </c>
      <c r="GR28" s="76">
        <v>5.60241</v>
      </c>
      <c r="GS28" s="76">
        <v>77.79564</v>
      </c>
      <c r="GT28" s="76">
        <v>16.60195</v>
      </c>
      <c r="GU28" s="76">
        <v>4.20527</v>
      </c>
      <c r="GV28" s="76">
        <v>69.64321</v>
      </c>
      <c r="GW28" s="76">
        <v>26.15152</v>
      </c>
      <c r="GX28" s="76">
        <v>4.41519</v>
      </c>
      <c r="GY28" s="76">
        <v>76.13949</v>
      </c>
      <c r="GZ28" s="76">
        <v>19.44532</v>
      </c>
      <c r="HA28" s="76">
        <v>9.29763</v>
      </c>
      <c r="HB28" s="76">
        <v>63.81172000000001</v>
      </c>
      <c r="HC28" s="76">
        <v>26.89065</v>
      </c>
      <c r="HD28" s="77">
        <v>2.30423</v>
      </c>
      <c r="HE28" s="77">
        <v>49.614000000000004</v>
      </c>
      <c r="HF28" s="77">
        <v>48.08176</v>
      </c>
      <c r="HG28" s="93">
        <v>7.233140000000001</v>
      </c>
      <c r="HH28" s="93">
        <v>67.16738</v>
      </c>
      <c r="HI28" s="93">
        <v>25.599480000000003</v>
      </c>
      <c r="HJ28" s="76">
        <v>6.767529999999999</v>
      </c>
      <c r="HK28" s="76">
        <v>86.22747</v>
      </c>
      <c r="HL28" s="76">
        <v>7.005</v>
      </c>
      <c r="HM28" s="76">
        <v>2.96294</v>
      </c>
      <c r="HN28" s="76">
        <v>87.78068999999999</v>
      </c>
      <c r="HO28" s="76">
        <v>9.25637</v>
      </c>
      <c r="HP28" s="76">
        <v>11.94216</v>
      </c>
      <c r="HQ28" s="76">
        <v>64.74986</v>
      </c>
      <c r="HR28" s="76">
        <v>23.30798</v>
      </c>
      <c r="HS28" s="94">
        <v>0</v>
      </c>
      <c r="HT28" s="94">
        <v>68.04656999999999</v>
      </c>
      <c r="HU28" s="94">
        <v>31.95343</v>
      </c>
      <c r="HV28" s="76">
        <v>1.8620100000000002</v>
      </c>
      <c r="HW28" s="76">
        <v>66.10865</v>
      </c>
      <c r="HX28" s="76">
        <v>32.02934</v>
      </c>
      <c r="HY28" s="76">
        <v>2.17053</v>
      </c>
      <c r="HZ28" s="76">
        <v>64.58882</v>
      </c>
      <c r="IA28" s="76">
        <v>33.24065</v>
      </c>
      <c r="IB28" s="76">
        <v>5.853619999999999</v>
      </c>
      <c r="IC28" s="76">
        <v>63.485899999999994</v>
      </c>
      <c r="ID28" s="76">
        <v>30.66048</v>
      </c>
      <c r="IE28" s="76">
        <v>4.8559</v>
      </c>
      <c r="IF28" s="76">
        <v>64.08563000000001</v>
      </c>
      <c r="IG28" s="76">
        <v>31.05847</v>
      </c>
      <c r="IH28" s="76">
        <v>4.72888</v>
      </c>
      <c r="II28" s="76">
        <v>78.92708999999999</v>
      </c>
      <c r="IJ28" s="76">
        <v>16.34403</v>
      </c>
      <c r="IK28" s="76">
        <v>0</v>
      </c>
      <c r="IL28" s="76">
        <v>70.20206</v>
      </c>
      <c r="IM28" s="76">
        <v>29.79794</v>
      </c>
      <c r="IN28" s="104">
        <v>3.05581</v>
      </c>
      <c r="IO28" s="104">
        <v>59.62383</v>
      </c>
      <c r="IP28" s="104">
        <v>37.32036</v>
      </c>
      <c r="IQ28" s="76">
        <v>0</v>
      </c>
      <c r="IR28" s="76">
        <v>67.30146</v>
      </c>
      <c r="IS28" s="76">
        <v>32.69854</v>
      </c>
      <c r="IT28" s="76">
        <v>4.55852</v>
      </c>
      <c r="IU28" s="76">
        <v>64.60047</v>
      </c>
      <c r="IV28" s="76">
        <v>30.841</v>
      </c>
      <c r="IW28" s="76">
        <v>4.66811</v>
      </c>
      <c r="IX28" s="76">
        <v>62.210319999999996</v>
      </c>
      <c r="IY28" s="76">
        <v>33.12157</v>
      </c>
      <c r="IZ28" s="76">
        <v>0</v>
      </c>
      <c r="JA28" s="76">
        <v>57.81849999999999</v>
      </c>
      <c r="JB28" s="76">
        <v>42.1815</v>
      </c>
      <c r="JC28" s="76">
        <v>4.92258</v>
      </c>
      <c r="JD28" s="76">
        <v>59.4734</v>
      </c>
      <c r="JE28" s="76">
        <v>35.604029999999995</v>
      </c>
      <c r="JF28" s="76">
        <v>2.01263</v>
      </c>
      <c r="JG28" s="76">
        <v>54.02299000000001</v>
      </c>
      <c r="JH28" s="76">
        <v>43.96437</v>
      </c>
      <c r="JI28" s="76">
        <v>0</v>
      </c>
      <c r="JJ28" s="76">
        <v>59.29815000000001</v>
      </c>
      <c r="JK28" s="76">
        <v>40.70185</v>
      </c>
      <c r="JL28" s="76">
        <v>2.54611</v>
      </c>
      <c r="JM28" s="76">
        <v>63.25699</v>
      </c>
      <c r="JN28" s="76">
        <v>34.1969</v>
      </c>
      <c r="JO28" s="76">
        <v>0</v>
      </c>
      <c r="JP28" s="76">
        <v>67.53341</v>
      </c>
      <c r="JQ28" s="76">
        <v>32.466590000000004</v>
      </c>
      <c r="JR28" s="76">
        <v>2.19533</v>
      </c>
      <c r="JS28" s="76">
        <v>59.66127</v>
      </c>
      <c r="JT28" s="76">
        <v>38.1434</v>
      </c>
      <c r="JU28" s="76">
        <v>2.55167</v>
      </c>
      <c r="JV28" s="76">
        <v>57.27156</v>
      </c>
      <c r="JW28" s="76">
        <v>40.17677</v>
      </c>
      <c r="JX28" s="76">
        <v>2.62367</v>
      </c>
      <c r="JY28" s="76">
        <v>72.34528</v>
      </c>
      <c r="JZ28" s="76">
        <v>25.03105</v>
      </c>
      <c r="KA28" s="76">
        <v>6.283999999999999</v>
      </c>
      <c r="KB28" s="76">
        <v>82.2082</v>
      </c>
      <c r="KC28" s="76">
        <v>11.5078</v>
      </c>
      <c r="KD28" s="76">
        <v>5.22962</v>
      </c>
      <c r="KE28" s="76">
        <v>78.52933</v>
      </c>
      <c r="KF28" s="76">
        <v>16.24105</v>
      </c>
      <c r="KG28" s="76">
        <v>4.19695</v>
      </c>
      <c r="KH28" s="76">
        <v>67.34953</v>
      </c>
      <c r="KI28" s="76">
        <v>28.453519999999997</v>
      </c>
      <c r="KJ28" s="76">
        <v>1.947</v>
      </c>
      <c r="KK28" s="76">
        <v>76.10882</v>
      </c>
      <c r="KL28" s="76">
        <v>21.94419</v>
      </c>
    </row>
    <row r="29" spans="1:298" ht="15">
      <c r="A29" s="33" t="s">
        <v>2</v>
      </c>
      <c r="B29" s="76">
        <v>15.3</v>
      </c>
      <c r="C29" s="76">
        <v>46.4</v>
      </c>
      <c r="D29" s="76">
        <v>38.4</v>
      </c>
      <c r="E29" s="76">
        <v>10.51454</v>
      </c>
      <c r="F29" s="76">
        <v>62.28073</v>
      </c>
      <c r="G29" s="76">
        <v>27.20474</v>
      </c>
      <c r="H29" s="76">
        <v>11.30925</v>
      </c>
      <c r="I29" s="76">
        <v>61.00611</v>
      </c>
      <c r="J29" s="76">
        <v>27.684639999999998</v>
      </c>
      <c r="K29" s="76">
        <v>16.19407</v>
      </c>
      <c r="L29" s="76">
        <v>53.54181</v>
      </c>
      <c r="M29" s="76">
        <v>30.26412</v>
      </c>
      <c r="N29" s="76">
        <v>15.40392</v>
      </c>
      <c r="O29" s="76">
        <v>45.794869999999996</v>
      </c>
      <c r="P29" s="76">
        <v>38.801210000000005</v>
      </c>
      <c r="Q29" s="76">
        <v>11.65596</v>
      </c>
      <c r="R29" s="76">
        <v>61.87314000000001</v>
      </c>
      <c r="S29" s="76">
        <v>26.470890000000004</v>
      </c>
      <c r="T29" s="76">
        <v>8.88885</v>
      </c>
      <c r="U29" s="76">
        <v>62.05304</v>
      </c>
      <c r="V29" s="76">
        <v>29.05812</v>
      </c>
      <c r="W29" s="76">
        <v>13.431750000000001</v>
      </c>
      <c r="X29" s="76">
        <v>49.53247</v>
      </c>
      <c r="Y29" s="76">
        <v>37.03579</v>
      </c>
      <c r="Z29" s="76">
        <v>8.81604</v>
      </c>
      <c r="AA29" s="76">
        <v>60.836670000000005</v>
      </c>
      <c r="AB29" s="76">
        <v>30.347289999999997</v>
      </c>
      <c r="AC29" s="76">
        <v>10.278220000000001</v>
      </c>
      <c r="AD29" s="76">
        <v>62.42182</v>
      </c>
      <c r="AE29" s="76">
        <v>27.299960000000002</v>
      </c>
      <c r="AF29" s="76">
        <v>10.4357</v>
      </c>
      <c r="AG29" s="76">
        <v>52.65531</v>
      </c>
      <c r="AH29" s="76">
        <v>36.90899</v>
      </c>
      <c r="AI29" s="76">
        <v>9.25907</v>
      </c>
      <c r="AJ29" s="76">
        <v>45.71191</v>
      </c>
      <c r="AK29" s="76">
        <v>45.029019999999996</v>
      </c>
      <c r="AL29" s="76">
        <v>10.17777</v>
      </c>
      <c r="AM29" s="76">
        <v>66.18946</v>
      </c>
      <c r="AN29" s="76">
        <v>23.63277</v>
      </c>
      <c r="AO29" s="76">
        <v>23.41273</v>
      </c>
      <c r="AP29" s="76">
        <v>55.17527</v>
      </c>
      <c r="AQ29" s="76">
        <v>21.412</v>
      </c>
      <c r="AR29" s="76">
        <v>12.890389999999998</v>
      </c>
      <c r="AS29" s="76">
        <v>65.92865</v>
      </c>
      <c r="AT29" s="76">
        <v>21.18096</v>
      </c>
      <c r="AU29" s="76">
        <v>11.78922</v>
      </c>
      <c r="AV29" s="76">
        <v>59.06738</v>
      </c>
      <c r="AW29" s="76">
        <v>29.143390000000004</v>
      </c>
      <c r="AX29" s="76">
        <v>14.097970000000002</v>
      </c>
      <c r="AY29" s="76">
        <v>56.14142</v>
      </c>
      <c r="AZ29" s="76">
        <v>29.76061</v>
      </c>
      <c r="BA29" s="76">
        <v>8.23379</v>
      </c>
      <c r="BB29" s="76">
        <v>59.29737000000001</v>
      </c>
      <c r="BC29" s="76">
        <v>32.46884</v>
      </c>
      <c r="BD29" s="76">
        <v>5.6243</v>
      </c>
      <c r="BE29" s="76">
        <v>63.21997</v>
      </c>
      <c r="BF29" s="76">
        <v>31.15573</v>
      </c>
      <c r="BG29" s="76">
        <v>18.90281</v>
      </c>
      <c r="BH29" s="76">
        <v>52.48007</v>
      </c>
      <c r="BI29" s="76">
        <v>28.61712</v>
      </c>
      <c r="BJ29" s="76">
        <v>16.10878</v>
      </c>
      <c r="BK29" s="76">
        <v>50.614689999999996</v>
      </c>
      <c r="BL29" s="76">
        <v>33.27653</v>
      </c>
      <c r="BM29" s="76">
        <v>13.25009</v>
      </c>
      <c r="BN29" s="76">
        <v>55.27588</v>
      </c>
      <c r="BO29" s="76">
        <v>31.47403</v>
      </c>
      <c r="BP29" s="76">
        <v>14.244789999999998</v>
      </c>
      <c r="BQ29" s="76">
        <v>47.49639</v>
      </c>
      <c r="BR29" s="76">
        <v>38.25882</v>
      </c>
      <c r="BS29" s="76">
        <v>5.74054</v>
      </c>
      <c r="BT29" s="76">
        <v>60.12494</v>
      </c>
      <c r="BU29" s="76">
        <v>34.134530000000005</v>
      </c>
      <c r="BV29" s="76">
        <v>13.99702</v>
      </c>
      <c r="BW29" s="76">
        <v>61.625989999999994</v>
      </c>
      <c r="BX29" s="76">
        <v>24.376990000000003</v>
      </c>
      <c r="BY29" s="76">
        <v>16.44885</v>
      </c>
      <c r="BZ29" s="76">
        <v>49.89635</v>
      </c>
      <c r="CA29" s="76">
        <v>33.65479</v>
      </c>
      <c r="CB29" s="76">
        <v>10.81734</v>
      </c>
      <c r="CC29" s="76">
        <v>63.33757</v>
      </c>
      <c r="CD29" s="76">
        <v>25.84509</v>
      </c>
      <c r="CE29" s="76">
        <v>17.767</v>
      </c>
      <c r="CF29" s="76">
        <v>45.63716</v>
      </c>
      <c r="CG29" s="76">
        <v>36.59584</v>
      </c>
      <c r="CH29" s="79">
        <v>6.10611</v>
      </c>
      <c r="CI29" s="79">
        <v>55.89867</v>
      </c>
      <c r="CJ29" s="79">
        <v>37.99522</v>
      </c>
      <c r="CK29" s="79">
        <v>6.93436</v>
      </c>
      <c r="CL29" s="79">
        <v>64.84098</v>
      </c>
      <c r="CM29" s="79">
        <v>28.22466</v>
      </c>
      <c r="CN29" s="79">
        <v>11.90676</v>
      </c>
      <c r="CO29" s="79">
        <v>65.54899</v>
      </c>
      <c r="CP29" s="79">
        <v>22.54424</v>
      </c>
      <c r="CQ29" s="79">
        <v>8.92309</v>
      </c>
      <c r="CR29" s="79">
        <v>68.83793</v>
      </c>
      <c r="CS29" s="79">
        <v>22.23899</v>
      </c>
      <c r="CT29" s="79">
        <v>12.39768</v>
      </c>
      <c r="CU29" s="79">
        <v>57.62893</v>
      </c>
      <c r="CV29" s="79">
        <v>29.97339</v>
      </c>
      <c r="CW29" s="76">
        <v>10.5405</v>
      </c>
      <c r="CX29" s="76">
        <v>74.5169</v>
      </c>
      <c r="CY29" s="76">
        <v>14.9426</v>
      </c>
      <c r="CZ29" s="79">
        <v>11.83247</v>
      </c>
      <c r="DA29" s="79">
        <v>63.60857</v>
      </c>
      <c r="DB29" s="79">
        <v>24.55896</v>
      </c>
      <c r="DC29" s="79">
        <v>15.14626</v>
      </c>
      <c r="DD29" s="79">
        <v>51.35732</v>
      </c>
      <c r="DE29" s="79">
        <v>33.49642</v>
      </c>
      <c r="DF29" s="76">
        <v>9.56207</v>
      </c>
      <c r="DG29" s="76">
        <v>60.95377</v>
      </c>
      <c r="DH29" s="76">
        <v>29.48416</v>
      </c>
      <c r="DI29" s="79">
        <v>12.40751</v>
      </c>
      <c r="DJ29" s="79">
        <v>57.47318</v>
      </c>
      <c r="DK29" s="79">
        <v>30.1193</v>
      </c>
      <c r="DL29" s="79">
        <v>9.7094</v>
      </c>
      <c r="DM29" s="79">
        <v>73.56494</v>
      </c>
      <c r="DN29" s="79">
        <v>16.72566</v>
      </c>
      <c r="DO29" s="79">
        <v>14.18453</v>
      </c>
      <c r="DP29" s="79">
        <v>69.50302</v>
      </c>
      <c r="DQ29" s="79">
        <v>16.31245</v>
      </c>
      <c r="DR29" s="79">
        <v>20.1289</v>
      </c>
      <c r="DS29" s="79">
        <v>65.31062</v>
      </c>
      <c r="DT29" s="79">
        <v>14.56049</v>
      </c>
      <c r="DU29" s="79">
        <v>11.25354</v>
      </c>
      <c r="DV29" s="79">
        <v>65.23139</v>
      </c>
      <c r="DW29" s="79">
        <v>23.51507</v>
      </c>
      <c r="DX29" s="80">
        <v>7.62571</v>
      </c>
      <c r="DY29" s="80">
        <v>71.18887</v>
      </c>
      <c r="DZ29" s="80">
        <v>21.18541</v>
      </c>
      <c r="EA29" s="76">
        <v>15.17949</v>
      </c>
      <c r="EB29" s="76">
        <v>55.06931</v>
      </c>
      <c r="EC29" s="76">
        <v>29.7512</v>
      </c>
      <c r="ED29" s="81">
        <v>10.01846</v>
      </c>
      <c r="EE29" s="81">
        <v>61.80814</v>
      </c>
      <c r="EF29" s="81">
        <v>28.1734</v>
      </c>
      <c r="EG29" s="82">
        <v>11.6264</v>
      </c>
      <c r="EH29" s="82">
        <v>68.597</v>
      </c>
      <c r="EI29" s="82">
        <v>19.77659</v>
      </c>
      <c r="EJ29" s="83">
        <v>13.93169</v>
      </c>
      <c r="EK29" s="83">
        <v>61.75383</v>
      </c>
      <c r="EL29" s="83">
        <v>24.31448</v>
      </c>
      <c r="EM29" s="76">
        <v>15.3304</v>
      </c>
      <c r="EN29" s="76">
        <v>63.6385</v>
      </c>
      <c r="EO29" s="76">
        <v>21.0311</v>
      </c>
      <c r="EP29" s="84">
        <v>8.703723</v>
      </c>
      <c r="EQ29" s="84">
        <v>63.346143</v>
      </c>
      <c r="ER29" s="84">
        <v>27.950133</v>
      </c>
      <c r="ES29" s="85">
        <v>14.93292</v>
      </c>
      <c r="ET29" s="85">
        <v>67.11341</v>
      </c>
      <c r="EU29" s="85">
        <v>17.95367</v>
      </c>
      <c r="EV29" s="86">
        <v>8.31861</v>
      </c>
      <c r="EW29" s="86">
        <v>76.80965</v>
      </c>
      <c r="EX29" s="86">
        <v>14.87175</v>
      </c>
      <c r="EY29" s="87">
        <v>14.08695</v>
      </c>
      <c r="EZ29" s="87">
        <v>63.32889</v>
      </c>
      <c r="FA29" s="87">
        <v>22.58416</v>
      </c>
      <c r="FB29" s="76">
        <v>10.55426</v>
      </c>
      <c r="FC29" s="76">
        <v>55.271559999999994</v>
      </c>
      <c r="FD29" s="76">
        <v>34.17417</v>
      </c>
      <c r="FE29" s="76">
        <v>8.715530000000001</v>
      </c>
      <c r="FF29" s="76">
        <v>70.45425</v>
      </c>
      <c r="FG29" s="76">
        <v>20.83022</v>
      </c>
      <c r="FH29" s="88">
        <v>4.44865</v>
      </c>
      <c r="FI29" s="88">
        <v>69.98286999999999</v>
      </c>
      <c r="FJ29" s="88">
        <v>25.568479999999997</v>
      </c>
      <c r="FK29" s="89">
        <v>19.78281</v>
      </c>
      <c r="FL29" s="89">
        <v>63.615089999999995</v>
      </c>
      <c r="FM29" s="89">
        <v>16.6021</v>
      </c>
      <c r="FN29" s="76">
        <v>15.46139</v>
      </c>
      <c r="FO29" s="76">
        <v>70.02542000000001</v>
      </c>
      <c r="FP29" s="76">
        <v>14.513190000000002</v>
      </c>
      <c r="FQ29" s="76">
        <v>4.25257</v>
      </c>
      <c r="FR29" s="76">
        <v>59.58846</v>
      </c>
      <c r="FS29" s="76">
        <v>36.15898</v>
      </c>
      <c r="FT29" s="76">
        <v>6.40379</v>
      </c>
      <c r="FU29" s="76">
        <v>74.09394999999999</v>
      </c>
      <c r="FV29" s="76">
        <v>19.50226</v>
      </c>
      <c r="FW29" s="76">
        <v>7.498489999999999</v>
      </c>
      <c r="FX29" s="76">
        <v>70.70248</v>
      </c>
      <c r="FY29" s="76">
        <v>21.79903</v>
      </c>
      <c r="FZ29" s="78">
        <v>14.895050000000001</v>
      </c>
      <c r="GA29" s="78">
        <v>68.39276</v>
      </c>
      <c r="GB29" s="78">
        <v>16.7122</v>
      </c>
      <c r="GC29" s="76">
        <v>6.24538</v>
      </c>
      <c r="GD29" s="76">
        <v>79.26442</v>
      </c>
      <c r="GE29" s="76">
        <v>14.49019</v>
      </c>
      <c r="GF29" s="76">
        <v>10.53477</v>
      </c>
      <c r="GG29" s="76">
        <v>79.708</v>
      </c>
      <c r="GH29" s="76">
        <v>9.75724</v>
      </c>
      <c r="GI29" s="90">
        <v>13.22202</v>
      </c>
      <c r="GJ29" s="90">
        <v>62.04322</v>
      </c>
      <c r="GK29" s="90">
        <v>24.73476</v>
      </c>
      <c r="GL29" s="91">
        <v>12.97082</v>
      </c>
      <c r="GM29" s="91">
        <v>67.88911</v>
      </c>
      <c r="GN29" s="91">
        <v>19.14007</v>
      </c>
      <c r="GO29" s="76">
        <v>20.1158</v>
      </c>
      <c r="GP29" s="76">
        <v>61.62898</v>
      </c>
      <c r="GQ29" s="76">
        <v>18.25522</v>
      </c>
      <c r="GR29" s="76">
        <v>8.47031</v>
      </c>
      <c r="GS29" s="76">
        <v>80.93559</v>
      </c>
      <c r="GT29" s="76">
        <v>10.594109999999999</v>
      </c>
      <c r="GU29" s="76">
        <v>20.40525</v>
      </c>
      <c r="GV29" s="76">
        <v>67.25358</v>
      </c>
      <c r="GW29" s="76">
        <v>12.34117</v>
      </c>
      <c r="GX29" s="76">
        <v>14.84964</v>
      </c>
      <c r="GY29" s="76">
        <v>58.557990000000004</v>
      </c>
      <c r="GZ29" s="76">
        <v>26.59237</v>
      </c>
      <c r="HA29" s="76">
        <v>29.158420000000003</v>
      </c>
      <c r="HB29" s="76">
        <v>51.89656</v>
      </c>
      <c r="HC29" s="76">
        <v>18.94502</v>
      </c>
      <c r="HD29" s="77">
        <v>14.18182</v>
      </c>
      <c r="HE29" s="77">
        <v>59.57099</v>
      </c>
      <c r="HF29" s="77">
        <v>26.247189999999996</v>
      </c>
      <c r="HG29" s="93">
        <v>15.88545</v>
      </c>
      <c r="HH29" s="93">
        <v>66.97767</v>
      </c>
      <c r="HI29" s="93">
        <v>17.136879999999998</v>
      </c>
      <c r="HJ29" s="76">
        <v>4.47839</v>
      </c>
      <c r="HK29" s="76">
        <v>84.78575000000001</v>
      </c>
      <c r="HL29" s="76">
        <v>10.73586</v>
      </c>
      <c r="HM29" s="76">
        <v>8.35753</v>
      </c>
      <c r="HN29" s="76">
        <v>81.41874</v>
      </c>
      <c r="HO29" s="76">
        <v>10.22372</v>
      </c>
      <c r="HP29" s="76">
        <v>8.93563</v>
      </c>
      <c r="HQ29" s="76">
        <v>80.35658</v>
      </c>
      <c r="HR29" s="76">
        <v>10.707790000000001</v>
      </c>
      <c r="HS29" s="94">
        <v>15.939700000000002</v>
      </c>
      <c r="HT29" s="94">
        <v>65.02637999999999</v>
      </c>
      <c r="HU29" s="94">
        <v>19.03392</v>
      </c>
      <c r="HV29" s="76">
        <v>15.822159999999998</v>
      </c>
      <c r="HW29" s="76">
        <v>70.17169</v>
      </c>
      <c r="HX29" s="76">
        <v>14.00614</v>
      </c>
      <c r="HY29" s="76">
        <v>17.1126</v>
      </c>
      <c r="HZ29" s="76">
        <v>68.79716</v>
      </c>
      <c r="IA29" s="76">
        <v>14.090240000000001</v>
      </c>
      <c r="IB29" s="76">
        <v>20.763119999999997</v>
      </c>
      <c r="IC29" s="76">
        <v>57.62612</v>
      </c>
      <c r="ID29" s="76">
        <v>21.610760000000003</v>
      </c>
      <c r="IE29" s="76">
        <v>20.579320000000003</v>
      </c>
      <c r="IF29" s="76">
        <v>65.42237</v>
      </c>
      <c r="IG29" s="76">
        <v>13.9983</v>
      </c>
      <c r="IH29" s="76">
        <v>20.48711</v>
      </c>
      <c r="II29" s="76">
        <v>62.16359</v>
      </c>
      <c r="IJ29" s="76">
        <v>17.349310000000003</v>
      </c>
      <c r="IK29" s="76">
        <v>15.720899999999999</v>
      </c>
      <c r="IL29" s="76">
        <v>62.05823</v>
      </c>
      <c r="IM29" s="76">
        <v>22.22088</v>
      </c>
      <c r="IN29" s="104">
        <v>9.4384</v>
      </c>
      <c r="IO29" s="104">
        <v>69.38982</v>
      </c>
      <c r="IP29" s="104">
        <v>21.171789999999998</v>
      </c>
      <c r="IQ29" s="76">
        <v>9.65616</v>
      </c>
      <c r="IR29" s="76">
        <v>72.03266</v>
      </c>
      <c r="IS29" s="76">
        <v>18.31118</v>
      </c>
      <c r="IT29" s="76">
        <v>14.08656</v>
      </c>
      <c r="IU29" s="76">
        <v>68.95053</v>
      </c>
      <c r="IV29" s="76">
        <v>16.96291</v>
      </c>
      <c r="IW29" s="76">
        <v>22.46073</v>
      </c>
      <c r="IX29" s="76">
        <v>67.24349</v>
      </c>
      <c r="IY29" s="76">
        <v>10.29579</v>
      </c>
      <c r="IZ29" s="76">
        <v>13.73158</v>
      </c>
      <c r="JA29" s="76">
        <v>68.89655</v>
      </c>
      <c r="JB29" s="76">
        <v>17.37187</v>
      </c>
      <c r="JC29" s="76">
        <v>14.598949999999999</v>
      </c>
      <c r="JD29" s="76">
        <v>61.898520000000005</v>
      </c>
      <c r="JE29" s="76">
        <v>23.50253</v>
      </c>
      <c r="JF29" s="76">
        <v>13.04253</v>
      </c>
      <c r="JG29" s="76">
        <v>69.93780000000001</v>
      </c>
      <c r="JH29" s="76">
        <v>17.01967</v>
      </c>
      <c r="JI29" s="76">
        <v>10.24819</v>
      </c>
      <c r="JJ29" s="76">
        <v>64.50756</v>
      </c>
      <c r="JK29" s="76">
        <v>25.24425</v>
      </c>
      <c r="JL29" s="76">
        <v>13.24093</v>
      </c>
      <c r="JM29" s="76">
        <v>65.76056</v>
      </c>
      <c r="JN29" s="76">
        <v>20.998520000000003</v>
      </c>
      <c r="JO29" s="76">
        <v>19.97518</v>
      </c>
      <c r="JP29" s="76">
        <v>67.31867</v>
      </c>
      <c r="JQ29" s="76">
        <v>12.70615</v>
      </c>
      <c r="JR29" s="76">
        <v>15.12554</v>
      </c>
      <c r="JS29" s="76">
        <v>65.84246999999999</v>
      </c>
      <c r="JT29" s="76">
        <v>19.03199</v>
      </c>
      <c r="JU29" s="76">
        <v>15.45476</v>
      </c>
      <c r="JV29" s="76">
        <v>72.6401</v>
      </c>
      <c r="JW29" s="76">
        <v>11.90513</v>
      </c>
      <c r="JX29" s="76">
        <v>8.286010000000001</v>
      </c>
      <c r="JY29" s="76">
        <v>67.73740000000001</v>
      </c>
      <c r="JZ29" s="76">
        <v>23.97659</v>
      </c>
      <c r="KA29" s="76">
        <v>9.76371</v>
      </c>
      <c r="KB29" s="76">
        <v>72.79287</v>
      </c>
      <c r="KC29" s="76">
        <v>17.44342</v>
      </c>
      <c r="KD29" s="76">
        <v>22.06681</v>
      </c>
      <c r="KE29" s="76">
        <v>66.44563</v>
      </c>
      <c r="KF29" s="76">
        <v>11.48756</v>
      </c>
      <c r="KG29" s="76">
        <v>23.36856</v>
      </c>
      <c r="KH29" s="76">
        <v>63.03628</v>
      </c>
      <c r="KI29" s="76">
        <v>13.595170000000001</v>
      </c>
      <c r="KJ29" s="76">
        <v>16.54424</v>
      </c>
      <c r="KK29" s="76">
        <v>71.2003</v>
      </c>
      <c r="KL29" s="76">
        <v>12.25546</v>
      </c>
    </row>
    <row r="30" spans="1:298" ht="15">
      <c r="A30" s="33" t="s">
        <v>3</v>
      </c>
      <c r="B30" s="76">
        <v>20</v>
      </c>
      <c r="C30" s="76">
        <v>60.5</v>
      </c>
      <c r="D30" s="76">
        <v>19.5</v>
      </c>
      <c r="E30" s="76">
        <v>39.943329999999996</v>
      </c>
      <c r="F30" s="76">
        <v>42.281819999999996</v>
      </c>
      <c r="G30" s="76">
        <v>17.77485</v>
      </c>
      <c r="H30" s="76">
        <v>15.427769999999999</v>
      </c>
      <c r="I30" s="76">
        <v>73.86152</v>
      </c>
      <c r="J30" s="76">
        <v>10.710709999999999</v>
      </c>
      <c r="K30" s="76">
        <v>10.1683</v>
      </c>
      <c r="L30" s="76">
        <v>54.91741999999999</v>
      </c>
      <c r="M30" s="76">
        <v>34.914269999999995</v>
      </c>
      <c r="N30" s="76">
        <v>19.87148</v>
      </c>
      <c r="O30" s="76">
        <v>65.62241</v>
      </c>
      <c r="P30" s="76">
        <v>14.50611</v>
      </c>
      <c r="Q30" s="76">
        <v>16.337979999999998</v>
      </c>
      <c r="R30" s="76">
        <v>38.55225</v>
      </c>
      <c r="S30" s="76">
        <v>45.10977</v>
      </c>
      <c r="T30" s="76">
        <v>13.84635</v>
      </c>
      <c r="U30" s="76">
        <v>54.62547</v>
      </c>
      <c r="V30" s="76">
        <v>31.52818</v>
      </c>
      <c r="W30" s="76">
        <v>16.41956</v>
      </c>
      <c r="X30" s="76">
        <v>47.73306</v>
      </c>
      <c r="Y30" s="76">
        <v>35.84738</v>
      </c>
      <c r="Z30" s="76">
        <v>4.68558</v>
      </c>
      <c r="AA30" s="76">
        <v>62.69428</v>
      </c>
      <c r="AB30" s="76">
        <v>32.62014</v>
      </c>
      <c r="AC30" s="76">
        <v>26.665139999999997</v>
      </c>
      <c r="AD30" s="76">
        <v>41.30005</v>
      </c>
      <c r="AE30" s="76">
        <v>32.03481</v>
      </c>
      <c r="AF30" s="76">
        <v>21.50156</v>
      </c>
      <c r="AG30" s="76">
        <v>30.61797</v>
      </c>
      <c r="AH30" s="76">
        <v>47.88047</v>
      </c>
      <c r="AI30" s="76">
        <v>6.25125</v>
      </c>
      <c r="AJ30" s="76">
        <v>68.1169</v>
      </c>
      <c r="AK30" s="76">
        <v>25.63185</v>
      </c>
      <c r="AL30" s="76">
        <v>3.64943</v>
      </c>
      <c r="AM30" s="76">
        <v>43.9305</v>
      </c>
      <c r="AN30" s="76">
        <v>52.420069999999996</v>
      </c>
      <c r="AO30" s="76">
        <v>19.8815</v>
      </c>
      <c r="AP30" s="76">
        <v>71.41426</v>
      </c>
      <c r="AQ30" s="76">
        <v>8.70424</v>
      </c>
      <c r="AR30" s="76">
        <v>0</v>
      </c>
      <c r="AS30" s="76">
        <v>73.90159</v>
      </c>
      <c r="AT30" s="76">
        <v>26.09841</v>
      </c>
      <c r="AU30" s="76">
        <v>10.27564</v>
      </c>
      <c r="AV30" s="76">
        <v>47.85328</v>
      </c>
      <c r="AW30" s="76">
        <v>41.87108</v>
      </c>
      <c r="AX30" s="76">
        <v>15.33045</v>
      </c>
      <c r="AY30" s="76">
        <v>51.768899999999995</v>
      </c>
      <c r="AZ30" s="76">
        <v>32.90065</v>
      </c>
      <c r="BA30" s="76">
        <v>15.668199999999999</v>
      </c>
      <c r="BB30" s="76">
        <v>55.75178</v>
      </c>
      <c r="BC30" s="76">
        <v>28.58002</v>
      </c>
      <c r="BD30" s="76">
        <v>4.83002</v>
      </c>
      <c r="BE30" s="76">
        <v>60.596779999999995</v>
      </c>
      <c r="BF30" s="76">
        <v>34.5732</v>
      </c>
      <c r="BG30" s="76">
        <v>5.1120600000000005</v>
      </c>
      <c r="BH30" s="76">
        <v>27.26336</v>
      </c>
      <c r="BI30" s="76">
        <v>67.62458</v>
      </c>
      <c r="BJ30" s="76">
        <v>7.5951</v>
      </c>
      <c r="BK30" s="76">
        <v>71.41998000000001</v>
      </c>
      <c r="BL30" s="76">
        <v>20.984920000000002</v>
      </c>
      <c r="BM30" s="76">
        <v>20.24501</v>
      </c>
      <c r="BN30" s="76">
        <v>48.8651</v>
      </c>
      <c r="BO30" s="76">
        <v>30.889889999999998</v>
      </c>
      <c r="BP30" s="76">
        <v>12.28068</v>
      </c>
      <c r="BQ30" s="76">
        <v>54.76715</v>
      </c>
      <c r="BR30" s="76">
        <v>32.952169999999995</v>
      </c>
      <c r="BS30" s="76">
        <v>24.55706</v>
      </c>
      <c r="BT30" s="76">
        <v>57.680969999999995</v>
      </c>
      <c r="BU30" s="76">
        <v>17.761969999999998</v>
      </c>
      <c r="BV30" s="76">
        <v>20.06898</v>
      </c>
      <c r="BW30" s="76">
        <v>54.35928</v>
      </c>
      <c r="BX30" s="76">
        <v>25.57174</v>
      </c>
      <c r="BY30" s="76">
        <v>28.134930000000004</v>
      </c>
      <c r="BZ30" s="76">
        <v>68.21565000000001</v>
      </c>
      <c r="CA30" s="76">
        <v>3.64943</v>
      </c>
      <c r="CB30" s="76">
        <v>6.02513</v>
      </c>
      <c r="CC30" s="76">
        <v>68.14838</v>
      </c>
      <c r="CD30" s="76">
        <v>25.82649</v>
      </c>
      <c r="CE30" s="76">
        <v>15.99164</v>
      </c>
      <c r="CF30" s="76">
        <v>63.42989</v>
      </c>
      <c r="CG30" s="76">
        <v>20.57847</v>
      </c>
      <c r="CH30" s="79">
        <v>7.5951</v>
      </c>
      <c r="CI30" s="79">
        <v>71.68761</v>
      </c>
      <c r="CJ30" s="79">
        <v>20.71729</v>
      </c>
      <c r="CK30" s="79">
        <v>15.3877</v>
      </c>
      <c r="CL30" s="79">
        <v>71.96239</v>
      </c>
      <c r="CM30" s="79">
        <v>12.64991</v>
      </c>
      <c r="CN30" s="79">
        <v>27.48948</v>
      </c>
      <c r="CO30" s="79">
        <v>56.31709</v>
      </c>
      <c r="CP30" s="79">
        <v>16.19343</v>
      </c>
      <c r="CQ30" s="79">
        <v>26.12703</v>
      </c>
      <c r="CR30" s="79">
        <v>62.62845</v>
      </c>
      <c r="CS30" s="79">
        <v>11.24453</v>
      </c>
      <c r="CT30" s="79">
        <v>20.72445</v>
      </c>
      <c r="CU30" s="79">
        <v>55.48845</v>
      </c>
      <c r="CV30" s="79">
        <v>23.7871</v>
      </c>
      <c r="CW30" s="76">
        <v>18.97988</v>
      </c>
      <c r="CX30" s="76">
        <v>54.52386</v>
      </c>
      <c r="CY30" s="76">
        <v>26.49626</v>
      </c>
      <c r="CZ30" s="79">
        <v>11.13719</v>
      </c>
      <c r="DA30" s="79">
        <v>69.10868</v>
      </c>
      <c r="DB30" s="79">
        <v>19.75413</v>
      </c>
      <c r="DC30" s="79">
        <v>16.96196</v>
      </c>
      <c r="DD30" s="79">
        <v>83.03804</v>
      </c>
      <c r="DE30" s="79">
        <v>0</v>
      </c>
      <c r="DF30" s="76">
        <v>34.06274</v>
      </c>
      <c r="DG30" s="76">
        <v>59.68601</v>
      </c>
      <c r="DH30" s="76">
        <v>6.25125</v>
      </c>
      <c r="DI30" s="79">
        <v>36.51576</v>
      </c>
      <c r="DJ30" s="79">
        <v>58.74082</v>
      </c>
      <c r="DK30" s="79">
        <v>4.74342</v>
      </c>
      <c r="DL30" s="79">
        <v>16.26356</v>
      </c>
      <c r="DM30" s="79">
        <v>58.7529</v>
      </c>
      <c r="DN30" s="79">
        <v>24.98354</v>
      </c>
      <c r="DO30" s="79">
        <v>10.38154</v>
      </c>
      <c r="DP30" s="79">
        <v>89.61846</v>
      </c>
      <c r="DQ30" s="79">
        <v>0</v>
      </c>
      <c r="DR30" s="79">
        <v>28.51132</v>
      </c>
      <c r="DS30" s="79">
        <v>52.58751</v>
      </c>
      <c r="DT30" s="79">
        <v>18.90116</v>
      </c>
      <c r="DU30" s="79">
        <v>15.76642</v>
      </c>
      <c r="DV30" s="79">
        <v>76.63947</v>
      </c>
      <c r="DW30" s="79">
        <v>7.5941</v>
      </c>
      <c r="DX30" s="80">
        <v>11.13783</v>
      </c>
      <c r="DY30" s="80">
        <v>51.613</v>
      </c>
      <c r="DZ30" s="80">
        <v>37.24918</v>
      </c>
      <c r="EA30" s="76">
        <v>21.21247</v>
      </c>
      <c r="EB30" s="76">
        <v>59.70175</v>
      </c>
      <c r="EC30" s="76">
        <v>19.08578</v>
      </c>
      <c r="ED30" s="81">
        <v>8.70424</v>
      </c>
      <c r="EE30" s="81">
        <v>78.5886</v>
      </c>
      <c r="EF30" s="81">
        <v>12.70716</v>
      </c>
      <c r="EG30" s="82">
        <v>6.17111</v>
      </c>
      <c r="EH30" s="82">
        <v>61.5465</v>
      </c>
      <c r="EI30" s="82">
        <v>32.28239</v>
      </c>
      <c r="EJ30" s="83">
        <v>20.01603</v>
      </c>
      <c r="EK30" s="83">
        <v>61.14435</v>
      </c>
      <c r="EL30" s="83">
        <v>18.83963</v>
      </c>
      <c r="EM30" s="76">
        <v>30.18004</v>
      </c>
      <c r="EN30" s="76">
        <v>56.23694</v>
      </c>
      <c r="EO30" s="76">
        <v>13.58302</v>
      </c>
      <c r="EP30" s="84">
        <v>43.36523</v>
      </c>
      <c r="EQ30" s="84">
        <v>40.107913</v>
      </c>
      <c r="ER30" s="84">
        <v>16.526893</v>
      </c>
      <c r="ES30" s="85">
        <v>10.55614</v>
      </c>
      <c r="ET30" s="85">
        <v>65.32187</v>
      </c>
      <c r="EU30" s="85">
        <v>24.12199</v>
      </c>
      <c r="EV30" s="86">
        <v>26.04688</v>
      </c>
      <c r="EW30" s="86">
        <v>73.95312</v>
      </c>
      <c r="EX30" s="86">
        <v>0</v>
      </c>
      <c r="EY30" s="87">
        <v>25.02505</v>
      </c>
      <c r="EZ30" s="87">
        <v>70.58992</v>
      </c>
      <c r="FA30" s="87">
        <v>4.38504</v>
      </c>
      <c r="FB30" s="76">
        <v>30.577900000000003</v>
      </c>
      <c r="FC30" s="76">
        <v>65.03707</v>
      </c>
      <c r="FD30" s="76">
        <v>4.38504</v>
      </c>
      <c r="FE30" s="76">
        <v>40.34977</v>
      </c>
      <c r="FF30" s="76">
        <v>45.80388</v>
      </c>
      <c r="FG30" s="76">
        <v>13.84635</v>
      </c>
      <c r="FH30" s="88">
        <v>7.5951</v>
      </c>
      <c r="FI30" s="88">
        <v>86.15365</v>
      </c>
      <c r="FJ30" s="88">
        <v>6.25125</v>
      </c>
      <c r="FK30" s="89">
        <v>11.98872</v>
      </c>
      <c r="FL30" s="89">
        <v>74.13201000000001</v>
      </c>
      <c r="FM30" s="89">
        <v>13.879269999999998</v>
      </c>
      <c r="FN30" s="96">
        <v>0</v>
      </c>
      <c r="FO30" s="76">
        <v>72.05112</v>
      </c>
      <c r="FP30" s="76">
        <v>27.94888</v>
      </c>
      <c r="FQ30" s="76">
        <v>33.83948</v>
      </c>
      <c r="FR30" s="76">
        <v>61.1057</v>
      </c>
      <c r="FS30" s="76">
        <v>5.05481</v>
      </c>
      <c r="FT30" s="76">
        <v>31.74285</v>
      </c>
      <c r="FU30" s="76">
        <v>51.839020000000005</v>
      </c>
      <c r="FV30" s="76">
        <v>16.41812</v>
      </c>
      <c r="FW30" s="76">
        <v>18.82137</v>
      </c>
      <c r="FX30" s="76">
        <v>70.90357</v>
      </c>
      <c r="FY30" s="76">
        <v>10.27505</v>
      </c>
      <c r="FZ30" s="78">
        <v>21.92804</v>
      </c>
      <c r="GA30" s="78">
        <v>54.2133</v>
      </c>
      <c r="GB30" s="78">
        <v>23.85866</v>
      </c>
      <c r="GC30" s="76">
        <v>13.766210000000001</v>
      </c>
      <c r="GD30" s="76">
        <v>86.23379</v>
      </c>
      <c r="GE30" s="76">
        <v>0</v>
      </c>
      <c r="GF30" s="76">
        <v>11.30607</v>
      </c>
      <c r="GG30" s="76">
        <v>79.94962</v>
      </c>
      <c r="GH30" s="76">
        <v>8.744309999999999</v>
      </c>
      <c r="GI30" s="90">
        <v>11.22592</v>
      </c>
      <c r="GJ30" s="90">
        <v>88.77408</v>
      </c>
      <c r="GK30" s="90">
        <v>0</v>
      </c>
      <c r="GL30" s="91">
        <v>21.47437</v>
      </c>
      <c r="GM30" s="91">
        <v>64.94261</v>
      </c>
      <c r="GN30" s="91">
        <v>13.583020000000001</v>
      </c>
      <c r="GO30" s="76">
        <v>5.05481</v>
      </c>
      <c r="GP30" s="76">
        <v>74.70017</v>
      </c>
      <c r="GQ30" s="76">
        <v>20.24501</v>
      </c>
      <c r="GR30" s="76">
        <v>18.87827</v>
      </c>
      <c r="GS30" s="76">
        <v>76.06692000000001</v>
      </c>
      <c r="GT30" s="76">
        <v>5.05481</v>
      </c>
      <c r="GU30" s="76">
        <v>23.93451</v>
      </c>
      <c r="GV30" s="76">
        <v>70.07757</v>
      </c>
      <c r="GW30" s="76">
        <v>5.98792</v>
      </c>
      <c r="GX30" s="76">
        <v>20.24501</v>
      </c>
      <c r="GY30" s="76">
        <v>63.165130000000005</v>
      </c>
      <c r="GZ30" s="76">
        <v>16.58986</v>
      </c>
      <c r="HA30" s="76">
        <v>22.55632</v>
      </c>
      <c r="HB30" s="76">
        <v>58.589749999999995</v>
      </c>
      <c r="HC30" s="76">
        <v>18.853939999999998</v>
      </c>
      <c r="HD30" s="77">
        <v>2.5732</v>
      </c>
      <c r="HE30" s="77">
        <v>97.4268</v>
      </c>
      <c r="HF30" s="77">
        <v>0</v>
      </c>
      <c r="HG30" s="93">
        <v>26.46907</v>
      </c>
      <c r="HH30" s="93">
        <v>54.153189999999995</v>
      </c>
      <c r="HI30" s="93">
        <v>19.37774</v>
      </c>
      <c r="HJ30" s="76">
        <v>9.82053</v>
      </c>
      <c r="HK30" s="76">
        <v>76.55923999999999</v>
      </c>
      <c r="HL30" s="76">
        <v>13.62023</v>
      </c>
      <c r="HM30" s="76">
        <v>31.453759999999996</v>
      </c>
      <c r="HN30" s="76">
        <v>64.15262</v>
      </c>
      <c r="HO30" s="76">
        <v>4.39362</v>
      </c>
      <c r="HP30" s="76">
        <v>21.215329999999998</v>
      </c>
      <c r="HQ30" s="76">
        <v>75.13524000000001</v>
      </c>
      <c r="HR30" s="76">
        <v>3.64943</v>
      </c>
      <c r="HS30" s="94">
        <v>11.98872</v>
      </c>
      <c r="HT30" s="94">
        <v>63.66030000000001</v>
      </c>
      <c r="HU30" s="94">
        <v>24.35097</v>
      </c>
      <c r="HV30" s="76">
        <v>13.84635</v>
      </c>
      <c r="HW30" s="76">
        <v>61.34471</v>
      </c>
      <c r="HX30" s="76">
        <v>24.80894</v>
      </c>
      <c r="HY30" s="76">
        <v>5.05481</v>
      </c>
      <c r="HZ30" s="76">
        <v>82.95645999999999</v>
      </c>
      <c r="IA30" s="76">
        <v>11.98872</v>
      </c>
      <c r="IB30" s="76">
        <v>14.72937</v>
      </c>
      <c r="IC30" s="76">
        <v>82.69743000000001</v>
      </c>
      <c r="ID30" s="76">
        <v>2.5732</v>
      </c>
      <c r="IE30" s="76">
        <v>27.8258</v>
      </c>
      <c r="IF30" s="76">
        <v>58.59118</v>
      </c>
      <c r="IG30" s="76">
        <v>13.583020000000001</v>
      </c>
      <c r="IH30" s="76">
        <v>35.72244</v>
      </c>
      <c r="II30" s="76">
        <v>49.85872</v>
      </c>
      <c r="IJ30" s="76">
        <v>14.41884</v>
      </c>
      <c r="IK30" s="76">
        <v>12.757370000000002</v>
      </c>
      <c r="IL30" s="76">
        <v>58.98361</v>
      </c>
      <c r="IM30" s="76">
        <v>28.25902</v>
      </c>
      <c r="IN30" s="104">
        <v>16.5065</v>
      </c>
      <c r="IO30" s="104">
        <v>66.17714</v>
      </c>
      <c r="IP30" s="104">
        <v>17.31636</v>
      </c>
      <c r="IQ30" s="76">
        <v>12.64991</v>
      </c>
      <c r="IR30" s="76">
        <v>76.27014</v>
      </c>
      <c r="IS30" s="76">
        <v>11.07994</v>
      </c>
      <c r="IT30" s="76">
        <v>15.79749</v>
      </c>
      <c r="IU30" s="76">
        <v>54.62603</v>
      </c>
      <c r="IV30" s="76">
        <v>29.57647</v>
      </c>
      <c r="IW30" s="76">
        <v>29.77217</v>
      </c>
      <c r="IX30" s="76">
        <v>45.41794</v>
      </c>
      <c r="IY30" s="76">
        <v>24.809890000000003</v>
      </c>
      <c r="IZ30" s="76">
        <v>30.62656</v>
      </c>
      <c r="JA30" s="76">
        <v>51.14206</v>
      </c>
      <c r="JB30" s="76">
        <v>18.23139</v>
      </c>
      <c r="JC30" s="76">
        <v>6.25125</v>
      </c>
      <c r="JD30" s="76">
        <v>72.22858</v>
      </c>
      <c r="JE30" s="76">
        <v>21.52016</v>
      </c>
      <c r="JF30" s="76">
        <v>5.56524</v>
      </c>
      <c r="JG30" s="76">
        <v>69.80886</v>
      </c>
      <c r="JH30" s="76">
        <v>24.6259</v>
      </c>
      <c r="JI30" s="76">
        <v>11.36331</v>
      </c>
      <c r="JJ30" s="76">
        <v>67.01921</v>
      </c>
      <c r="JK30" s="76">
        <v>21.61748</v>
      </c>
      <c r="JL30" s="76">
        <v>4.509670000000001</v>
      </c>
      <c r="JM30" s="76">
        <v>84.11775</v>
      </c>
      <c r="JN30" s="76">
        <v>11.372580000000001</v>
      </c>
      <c r="JO30" s="76">
        <v>15.94313</v>
      </c>
      <c r="JP30" s="76">
        <v>67.06676999999999</v>
      </c>
      <c r="JQ30" s="76">
        <v>16.990099999999998</v>
      </c>
      <c r="JR30" s="76">
        <v>11.23484</v>
      </c>
      <c r="JS30" s="76">
        <v>61.38585</v>
      </c>
      <c r="JT30" s="76">
        <v>27.37931</v>
      </c>
      <c r="JU30" s="76">
        <v>0</v>
      </c>
      <c r="JV30" s="76">
        <v>84.24829</v>
      </c>
      <c r="JW30" s="76">
        <v>15.75171</v>
      </c>
      <c r="JX30" s="76">
        <v>7.62802</v>
      </c>
      <c r="JY30" s="76">
        <v>78.75175</v>
      </c>
      <c r="JZ30" s="76">
        <v>13.62023</v>
      </c>
      <c r="KA30" s="76">
        <v>10.27564</v>
      </c>
      <c r="KB30" s="76">
        <v>73.73272</v>
      </c>
      <c r="KC30" s="76">
        <v>15.991639999999999</v>
      </c>
      <c r="KD30" s="76">
        <v>16.419700000000002</v>
      </c>
      <c r="KE30" s="76">
        <v>68.0452</v>
      </c>
      <c r="KF30" s="76">
        <v>15.535099999999998</v>
      </c>
      <c r="KG30" s="76">
        <v>24.09194</v>
      </c>
      <c r="KH30" s="76">
        <v>56.11672</v>
      </c>
      <c r="KI30" s="76">
        <v>19.791339999999998</v>
      </c>
      <c r="KJ30" s="76">
        <v>5.98792</v>
      </c>
      <c r="KK30" s="76">
        <v>86.38405999999999</v>
      </c>
      <c r="KL30" s="76">
        <v>7.62802</v>
      </c>
    </row>
    <row r="31" spans="1:298" ht="15">
      <c r="A31" s="33" t="s">
        <v>38</v>
      </c>
      <c r="B31" s="76">
        <v>0</v>
      </c>
      <c r="C31" s="76">
        <v>74.1</v>
      </c>
      <c r="D31" s="76">
        <v>25.9</v>
      </c>
      <c r="E31" s="76">
        <v>6.6068299999999995</v>
      </c>
      <c r="F31" s="76">
        <v>57.15868</v>
      </c>
      <c r="G31" s="76">
        <v>36.23449</v>
      </c>
      <c r="H31" s="76">
        <v>12.17504</v>
      </c>
      <c r="I31" s="76">
        <v>66.58387</v>
      </c>
      <c r="J31" s="76">
        <v>21.24109</v>
      </c>
      <c r="K31" s="76">
        <v>13.13829</v>
      </c>
      <c r="L31" s="76">
        <v>47.183350000000004</v>
      </c>
      <c r="M31" s="76">
        <v>39.67837</v>
      </c>
      <c r="N31" s="76">
        <v>7.70226</v>
      </c>
      <c r="O31" s="76">
        <v>55.707249999999995</v>
      </c>
      <c r="P31" s="76">
        <v>36.5905</v>
      </c>
      <c r="Q31" s="76">
        <v>0</v>
      </c>
      <c r="R31" s="76">
        <v>74.20505</v>
      </c>
      <c r="S31" s="76">
        <v>25.79495</v>
      </c>
      <c r="T31" s="76">
        <v>16.75631</v>
      </c>
      <c r="U31" s="76">
        <v>41.101820000000004</v>
      </c>
      <c r="V31" s="76">
        <v>42.14187</v>
      </c>
      <c r="W31" s="76">
        <v>6.87605</v>
      </c>
      <c r="X31" s="76">
        <v>24.45114</v>
      </c>
      <c r="Y31" s="76">
        <v>68.67281</v>
      </c>
      <c r="Z31" s="76">
        <v>12.90104</v>
      </c>
      <c r="AA31" s="76">
        <v>56.036989999999996</v>
      </c>
      <c r="AB31" s="76">
        <v>31.06197</v>
      </c>
      <c r="AC31" s="76">
        <v>6.4783599999999995</v>
      </c>
      <c r="AD31" s="76">
        <v>56.170030000000004</v>
      </c>
      <c r="AE31" s="76">
        <v>37.351620000000004</v>
      </c>
      <c r="AF31" s="76">
        <v>10.478079999999999</v>
      </c>
      <c r="AG31" s="76">
        <v>55.18394</v>
      </c>
      <c r="AH31" s="76">
        <v>34.33798</v>
      </c>
      <c r="AI31" s="76">
        <v>25.95225</v>
      </c>
      <c r="AJ31" s="76">
        <v>41.15207</v>
      </c>
      <c r="AK31" s="76">
        <v>32.89568</v>
      </c>
      <c r="AL31" s="76">
        <v>14.02702</v>
      </c>
      <c r="AM31" s="76">
        <v>64.50779</v>
      </c>
      <c r="AN31" s="76">
        <v>21.4652</v>
      </c>
      <c r="AO31" s="76">
        <v>7.84529</v>
      </c>
      <c r="AP31" s="76">
        <v>65.90298</v>
      </c>
      <c r="AQ31" s="76">
        <v>26.251730000000002</v>
      </c>
      <c r="AR31" s="76">
        <v>24.05203</v>
      </c>
      <c r="AS31" s="76">
        <v>38.98548</v>
      </c>
      <c r="AT31" s="76">
        <v>36.962489999999995</v>
      </c>
      <c r="AU31" s="76">
        <v>13.181970000000002</v>
      </c>
      <c r="AV31" s="76">
        <v>54.66578</v>
      </c>
      <c r="AW31" s="76">
        <v>32.15226</v>
      </c>
      <c r="AX31" s="76">
        <v>6.87605</v>
      </c>
      <c r="AY31" s="76">
        <v>63.318149999999996</v>
      </c>
      <c r="AZ31" s="76">
        <v>29.80581</v>
      </c>
      <c r="BA31" s="76">
        <v>4.45366</v>
      </c>
      <c r="BB31" s="76">
        <v>50.83478</v>
      </c>
      <c r="BC31" s="76">
        <v>44.71157</v>
      </c>
      <c r="BD31" s="76">
        <v>9.92375</v>
      </c>
      <c r="BE31" s="76">
        <v>56.05352</v>
      </c>
      <c r="BF31" s="76">
        <v>34.02273</v>
      </c>
      <c r="BG31" s="76">
        <v>4.39399</v>
      </c>
      <c r="BH31" s="76">
        <v>38.70284</v>
      </c>
      <c r="BI31" s="76">
        <v>56.90317</v>
      </c>
      <c r="BJ31" s="76">
        <v>6.87605</v>
      </c>
      <c r="BK31" s="76">
        <v>71.47376</v>
      </c>
      <c r="BL31" s="76">
        <v>21.65019</v>
      </c>
      <c r="BM31" s="76">
        <v>5.64929</v>
      </c>
      <c r="BN31" s="76">
        <v>63.78835000000001</v>
      </c>
      <c r="BO31" s="76">
        <v>30.562359999999998</v>
      </c>
      <c r="BP31" s="76">
        <v>9.19195</v>
      </c>
      <c r="BQ31" s="76">
        <v>57.242329999999995</v>
      </c>
      <c r="BR31" s="76">
        <v>33.56572</v>
      </c>
      <c r="BS31" s="76">
        <v>8.15362</v>
      </c>
      <c r="BT31" s="76">
        <v>65.68001</v>
      </c>
      <c r="BU31" s="76">
        <v>26.16637</v>
      </c>
      <c r="BV31" s="76">
        <v>7.6691400000000005</v>
      </c>
      <c r="BW31" s="76">
        <v>55.61732000000001</v>
      </c>
      <c r="BX31" s="76">
        <v>36.71354</v>
      </c>
      <c r="BY31" s="76">
        <v>7.6691400000000005</v>
      </c>
      <c r="BZ31" s="76">
        <v>65.08104999999999</v>
      </c>
      <c r="CA31" s="76">
        <v>27.249810000000004</v>
      </c>
      <c r="CB31" s="76">
        <v>7.72881</v>
      </c>
      <c r="CC31" s="76">
        <v>61.49043</v>
      </c>
      <c r="CD31" s="76">
        <v>30.78076</v>
      </c>
      <c r="CE31" s="76">
        <v>9.45717</v>
      </c>
      <c r="CF31" s="76">
        <v>39.89248</v>
      </c>
      <c r="CG31" s="76">
        <v>50.65035</v>
      </c>
      <c r="CH31" s="79">
        <v>13.24649</v>
      </c>
      <c r="CI31" s="79">
        <v>54.74429</v>
      </c>
      <c r="CJ31" s="79">
        <v>32.00923</v>
      </c>
      <c r="CK31" s="79">
        <v>5.23904</v>
      </c>
      <c r="CL31" s="79">
        <v>67.06236</v>
      </c>
      <c r="CM31" s="79">
        <v>27.6986</v>
      </c>
      <c r="CN31" s="79">
        <v>12.11509</v>
      </c>
      <c r="CO31" s="79">
        <v>55.44659</v>
      </c>
      <c r="CP31" s="79">
        <v>32.43832</v>
      </c>
      <c r="CQ31" s="79">
        <v>17.76581</v>
      </c>
      <c r="CR31" s="79">
        <v>60.46895</v>
      </c>
      <c r="CS31" s="79">
        <v>21.76525</v>
      </c>
      <c r="CT31" s="79">
        <v>6.60883</v>
      </c>
      <c r="CU31" s="79">
        <v>65.75652</v>
      </c>
      <c r="CV31" s="79">
        <v>27.63465</v>
      </c>
      <c r="CW31" s="76">
        <v>16.18076</v>
      </c>
      <c r="CX31" s="76">
        <v>67.12117</v>
      </c>
      <c r="CY31" s="76">
        <v>16.69807</v>
      </c>
      <c r="CZ31" s="79">
        <v>7.60233</v>
      </c>
      <c r="DA31" s="79">
        <v>83.2848</v>
      </c>
      <c r="DB31" s="79">
        <v>9.11287</v>
      </c>
      <c r="DC31" s="79">
        <v>8.57843</v>
      </c>
      <c r="DD31" s="79">
        <v>60.64224</v>
      </c>
      <c r="DE31" s="79">
        <v>30.77933</v>
      </c>
      <c r="DF31" s="76">
        <v>15.72398</v>
      </c>
      <c r="DG31" s="76">
        <v>54.75314</v>
      </c>
      <c r="DH31" s="76">
        <v>29.52289</v>
      </c>
      <c r="DI31" s="79">
        <v>11.80835</v>
      </c>
      <c r="DJ31" s="79">
        <v>76.75723</v>
      </c>
      <c r="DK31" s="79">
        <v>11.43441</v>
      </c>
      <c r="DL31" s="79">
        <v>7.33997</v>
      </c>
      <c r="DM31" s="79">
        <v>73.12847</v>
      </c>
      <c r="DN31" s="79">
        <v>19.53157</v>
      </c>
      <c r="DO31" s="79">
        <v>23.66833</v>
      </c>
      <c r="DP31" s="79">
        <v>56.72788</v>
      </c>
      <c r="DQ31" s="79">
        <v>19.6038</v>
      </c>
      <c r="DR31" s="79">
        <v>15.37596</v>
      </c>
      <c r="DS31" s="79">
        <v>39.88049</v>
      </c>
      <c r="DT31" s="79">
        <v>44.74354</v>
      </c>
      <c r="DU31" s="79">
        <v>23.01438</v>
      </c>
      <c r="DV31" s="79">
        <v>62.83788</v>
      </c>
      <c r="DW31" s="79">
        <v>14.14774</v>
      </c>
      <c r="DX31" s="80">
        <v>7.86769</v>
      </c>
      <c r="DY31" s="80">
        <v>65.88212</v>
      </c>
      <c r="DZ31" s="80">
        <v>26.25019</v>
      </c>
      <c r="EA31" s="76">
        <v>9.19195</v>
      </c>
      <c r="EB31" s="76">
        <v>72.65626</v>
      </c>
      <c r="EC31" s="76">
        <v>18.15179</v>
      </c>
      <c r="ED31" s="81">
        <v>0</v>
      </c>
      <c r="EE31" s="81">
        <v>77.23411</v>
      </c>
      <c r="EF31" s="81">
        <v>22.76589</v>
      </c>
      <c r="EG31" s="82">
        <v>6.87605</v>
      </c>
      <c r="EH31" s="82">
        <v>64.65938</v>
      </c>
      <c r="EI31" s="82">
        <v>28.46457</v>
      </c>
      <c r="EJ31" s="83">
        <v>5.48999</v>
      </c>
      <c r="EK31" s="83">
        <v>63.34841</v>
      </c>
      <c r="EL31" s="83">
        <v>31.1616</v>
      </c>
      <c r="EM31" s="76">
        <v>6.87405</v>
      </c>
      <c r="EN31" s="76">
        <v>83.19601</v>
      </c>
      <c r="EO31" s="76">
        <v>9.92994</v>
      </c>
      <c r="EP31" s="84">
        <v>2.542013</v>
      </c>
      <c r="EQ31" s="84">
        <v>66.679233</v>
      </c>
      <c r="ER31" s="84">
        <v>30.778763</v>
      </c>
      <c r="ES31" s="85">
        <v>4.12477</v>
      </c>
      <c r="ET31" s="85">
        <v>67.04095</v>
      </c>
      <c r="EU31" s="85">
        <v>28.83428</v>
      </c>
      <c r="EV31" s="86">
        <v>16.71606</v>
      </c>
      <c r="EW31" s="86">
        <v>64.35219</v>
      </c>
      <c r="EX31" s="86">
        <v>18.93175</v>
      </c>
      <c r="EY31" s="87">
        <v>22.12953</v>
      </c>
      <c r="EZ31" s="87">
        <v>55.22962</v>
      </c>
      <c r="FA31" s="87">
        <v>22.64085</v>
      </c>
      <c r="FB31" s="76">
        <v>4.39399</v>
      </c>
      <c r="FC31" s="76">
        <v>65.70884</v>
      </c>
      <c r="FD31" s="76">
        <v>29.89717</v>
      </c>
      <c r="FE31" s="76">
        <v>3.2083500000000003</v>
      </c>
      <c r="FF31" s="76">
        <v>67.99591000000001</v>
      </c>
      <c r="FG31" s="76">
        <v>28.79574</v>
      </c>
      <c r="FH31" s="88">
        <v>4.12477</v>
      </c>
      <c r="FI31" s="88">
        <v>77.193</v>
      </c>
      <c r="FJ31" s="88">
        <v>18.68223</v>
      </c>
      <c r="FK31" s="89">
        <v>18.21603</v>
      </c>
      <c r="FL31" s="89">
        <v>54.14304</v>
      </c>
      <c r="FM31" s="89">
        <v>27.64093</v>
      </c>
      <c r="FN31" s="76">
        <v>11.999179999999999</v>
      </c>
      <c r="FO31" s="76">
        <v>63.67986</v>
      </c>
      <c r="FP31" s="76">
        <v>24.32096</v>
      </c>
      <c r="FQ31" s="76">
        <v>14.147499999999999</v>
      </c>
      <c r="FR31" s="76">
        <v>70.98214</v>
      </c>
      <c r="FS31" s="76">
        <v>14.87036</v>
      </c>
      <c r="FT31" s="76">
        <v>21.792939999999998</v>
      </c>
      <c r="FU31" s="76">
        <v>53.906659999999995</v>
      </c>
      <c r="FV31" s="76">
        <v>24.30041</v>
      </c>
      <c r="FW31" s="76"/>
      <c r="FX31" s="76">
        <v>84.37452</v>
      </c>
      <c r="FY31" s="76">
        <v>15.62548</v>
      </c>
      <c r="FZ31" s="78">
        <v>11.5541</v>
      </c>
      <c r="GA31" s="78">
        <v>70.90791</v>
      </c>
      <c r="GB31" s="78">
        <v>17.538</v>
      </c>
      <c r="GC31" s="76">
        <v>10.74187</v>
      </c>
      <c r="GD31" s="76">
        <v>75.2311</v>
      </c>
      <c r="GE31" s="76">
        <v>14.027029999999998</v>
      </c>
      <c r="GF31" s="76">
        <v>7.45388</v>
      </c>
      <c r="GG31" s="76">
        <v>76.49697</v>
      </c>
      <c r="GH31" s="76">
        <v>16.04916</v>
      </c>
      <c r="GI31" s="90">
        <v>6.76813</v>
      </c>
      <c r="GJ31" s="90">
        <v>81.42597</v>
      </c>
      <c r="GK31" s="90">
        <v>11.8059</v>
      </c>
      <c r="GL31" s="91">
        <v>5.00522</v>
      </c>
      <c r="GM31" s="91">
        <v>65.23322</v>
      </c>
      <c r="GN31" s="91">
        <v>29.76156</v>
      </c>
      <c r="GO31" s="76">
        <v>7.61747</v>
      </c>
      <c r="GP31" s="76">
        <v>69.05622</v>
      </c>
      <c r="GQ31" s="76">
        <v>23.32631</v>
      </c>
      <c r="GR31" s="76">
        <v>2.95826</v>
      </c>
      <c r="GS31" s="76">
        <v>78.57220000000001</v>
      </c>
      <c r="GT31" s="76">
        <v>18.469540000000002</v>
      </c>
      <c r="GU31" s="76">
        <v>11.9121</v>
      </c>
      <c r="GV31" s="76">
        <v>76.09156999999999</v>
      </c>
      <c r="GW31" s="76">
        <v>11.99632</v>
      </c>
      <c r="GX31" s="76">
        <v>6.8572</v>
      </c>
      <c r="GY31" s="76">
        <v>77.68832</v>
      </c>
      <c r="GZ31" s="76">
        <v>15.45447</v>
      </c>
      <c r="HA31" s="76">
        <v>11.86071</v>
      </c>
      <c r="HB31" s="76">
        <v>77.26693999999999</v>
      </c>
      <c r="HC31" s="76">
        <v>10.87235</v>
      </c>
      <c r="HD31" s="77">
        <v>0</v>
      </c>
      <c r="HE31" s="77">
        <v>80.20607</v>
      </c>
      <c r="HF31" s="77">
        <v>19.79393</v>
      </c>
      <c r="HG31" s="93">
        <v>23.33059</v>
      </c>
      <c r="HH31" s="93">
        <v>60.69677</v>
      </c>
      <c r="HI31" s="93">
        <v>15.972639999999998</v>
      </c>
      <c r="HJ31" s="76">
        <v>0</v>
      </c>
      <c r="HK31" s="76">
        <v>90.94680000000001</v>
      </c>
      <c r="HL31" s="76">
        <v>9.0532</v>
      </c>
      <c r="HM31" s="76">
        <v>8.78798</v>
      </c>
      <c r="HN31" s="76">
        <v>71.01897000000001</v>
      </c>
      <c r="HO31" s="76">
        <v>20.19305</v>
      </c>
      <c r="HP31" s="76">
        <v>0</v>
      </c>
      <c r="HQ31" s="76">
        <v>84.72853</v>
      </c>
      <c r="HR31" s="76">
        <v>15.27147</v>
      </c>
      <c r="HS31" s="94">
        <v>6.66678</v>
      </c>
      <c r="HT31" s="94">
        <v>73.53814</v>
      </c>
      <c r="HU31" s="94">
        <v>19.79507</v>
      </c>
      <c r="HV31" s="76">
        <v>18.67995</v>
      </c>
      <c r="HW31" s="76">
        <v>74.04003999999999</v>
      </c>
      <c r="HX31" s="76">
        <v>7.2800199999999995</v>
      </c>
      <c r="HY31" s="76">
        <v>14.34277</v>
      </c>
      <c r="HZ31" s="76">
        <v>72.47525999999999</v>
      </c>
      <c r="IA31" s="76">
        <v>13.181970000000002</v>
      </c>
      <c r="IB31" s="76">
        <v>16.2547</v>
      </c>
      <c r="IC31" s="76">
        <v>61.198949999999996</v>
      </c>
      <c r="ID31" s="76">
        <v>22.54635</v>
      </c>
      <c r="IE31" s="76">
        <v>15.08962</v>
      </c>
      <c r="IF31" s="76">
        <v>77.24838000000001</v>
      </c>
      <c r="IG31" s="76">
        <v>7.661999999999999</v>
      </c>
      <c r="IH31" s="76">
        <v>30.650309999999998</v>
      </c>
      <c r="II31" s="76">
        <v>58.968109999999996</v>
      </c>
      <c r="IJ31" s="76">
        <v>10.38157</v>
      </c>
      <c r="IK31" s="76">
        <v>2.95826</v>
      </c>
      <c r="IL31" s="76">
        <v>67.56739</v>
      </c>
      <c r="IM31" s="76">
        <v>29.474349999999998</v>
      </c>
      <c r="IN31" s="104">
        <v>12.14901</v>
      </c>
      <c r="IO31" s="104">
        <v>74.32196</v>
      </c>
      <c r="IP31" s="104">
        <v>13.52902</v>
      </c>
      <c r="IQ31" s="76">
        <v>8.71171</v>
      </c>
      <c r="IR31" s="76">
        <v>74.54484000000001</v>
      </c>
      <c r="IS31" s="76">
        <v>16.74345</v>
      </c>
      <c r="IT31" s="76">
        <v>9.33726</v>
      </c>
      <c r="IU31" s="76">
        <v>64.70934</v>
      </c>
      <c r="IV31" s="76">
        <v>25.9534</v>
      </c>
      <c r="IW31" s="76">
        <v>15.29625</v>
      </c>
      <c r="IX31" s="76">
        <v>72.06536</v>
      </c>
      <c r="IY31" s="76">
        <v>12.63839</v>
      </c>
      <c r="IZ31" s="76">
        <v>4.39399</v>
      </c>
      <c r="JA31" s="76">
        <v>80.55151000000001</v>
      </c>
      <c r="JB31" s="76">
        <v>15.0545</v>
      </c>
      <c r="JC31" s="76">
        <v>0</v>
      </c>
      <c r="JD31" s="76">
        <v>67.57424</v>
      </c>
      <c r="JE31" s="76">
        <v>32.42576</v>
      </c>
      <c r="JF31" s="76">
        <v>2.8494800000000002</v>
      </c>
      <c r="JG31" s="76">
        <v>59.29377</v>
      </c>
      <c r="JH31" s="76">
        <v>37.85675</v>
      </c>
      <c r="JI31" s="76">
        <v>0</v>
      </c>
      <c r="JJ31" s="76">
        <v>71.07464</v>
      </c>
      <c r="JK31" s="76">
        <v>28.92536</v>
      </c>
      <c r="JL31" s="76">
        <v>19.20896</v>
      </c>
      <c r="JM31" s="76">
        <v>53.50724999999999</v>
      </c>
      <c r="JN31" s="76">
        <v>27.28378</v>
      </c>
      <c r="JO31" s="76">
        <v>4.63692</v>
      </c>
      <c r="JP31" s="76">
        <v>70.15241</v>
      </c>
      <c r="JQ31" s="76">
        <v>25.21067</v>
      </c>
      <c r="JR31" s="76">
        <v>14.31115</v>
      </c>
      <c r="JS31" s="76">
        <v>65.55316</v>
      </c>
      <c r="JT31" s="76">
        <v>20.13569</v>
      </c>
      <c r="JU31" s="76">
        <v>10.99882</v>
      </c>
      <c r="JV31" s="76">
        <v>56.83094</v>
      </c>
      <c r="JW31" s="76">
        <v>32.17024</v>
      </c>
      <c r="JX31" s="76">
        <v>15.61471</v>
      </c>
      <c r="JY31" s="76">
        <v>74.65257</v>
      </c>
      <c r="JZ31" s="76">
        <v>9.73273</v>
      </c>
      <c r="KA31" s="76">
        <v>23.14445</v>
      </c>
      <c r="KB31" s="76">
        <v>60.44468</v>
      </c>
      <c r="KC31" s="76">
        <v>16.41087</v>
      </c>
      <c r="KD31" s="76">
        <v>10.834380000000001</v>
      </c>
      <c r="KE31" s="76">
        <v>79.97368</v>
      </c>
      <c r="KF31" s="76">
        <v>9.19195</v>
      </c>
      <c r="KG31" s="76">
        <v>18.5916</v>
      </c>
      <c r="KH31" s="76">
        <v>79.22129</v>
      </c>
      <c r="KI31" s="76">
        <v>2.18711</v>
      </c>
      <c r="KJ31" s="76">
        <v>9.79028</v>
      </c>
      <c r="KK31" s="76">
        <v>81.98385</v>
      </c>
      <c r="KL31" s="76">
        <v>8.22588</v>
      </c>
    </row>
    <row r="32" spans="1:298" ht="15">
      <c r="A32" s="33" t="s">
        <v>5</v>
      </c>
      <c r="B32" s="76">
        <v>11</v>
      </c>
      <c r="C32" s="76">
        <v>56.3</v>
      </c>
      <c r="D32" s="76">
        <v>32.7</v>
      </c>
      <c r="E32" s="76">
        <v>16.267599999999998</v>
      </c>
      <c r="F32" s="76">
        <v>54.07433</v>
      </c>
      <c r="G32" s="76">
        <v>29.658079999999998</v>
      </c>
      <c r="H32" s="76">
        <v>6.29572</v>
      </c>
      <c r="I32" s="76">
        <v>57.67063</v>
      </c>
      <c r="J32" s="76">
        <v>36.03365</v>
      </c>
      <c r="K32" s="76">
        <v>8.97826</v>
      </c>
      <c r="L32" s="76">
        <v>54.60078000000001</v>
      </c>
      <c r="M32" s="76">
        <v>36.420970000000004</v>
      </c>
      <c r="N32" s="76">
        <v>10.53066</v>
      </c>
      <c r="O32" s="76">
        <v>54.87861000000001</v>
      </c>
      <c r="P32" s="76">
        <v>34.59073</v>
      </c>
      <c r="Q32" s="76">
        <v>8.75996</v>
      </c>
      <c r="R32" s="76">
        <v>54.13006</v>
      </c>
      <c r="S32" s="76">
        <v>37.10998</v>
      </c>
      <c r="T32" s="76">
        <v>3.79479</v>
      </c>
      <c r="U32" s="76">
        <v>64.59677</v>
      </c>
      <c r="V32" s="76">
        <v>31.60843</v>
      </c>
      <c r="W32" s="76">
        <v>7.211130000000001</v>
      </c>
      <c r="X32" s="76">
        <v>55.264179999999996</v>
      </c>
      <c r="Y32" s="76">
        <v>37.52469</v>
      </c>
      <c r="Z32" s="76">
        <v>7.369580000000001</v>
      </c>
      <c r="AA32" s="76">
        <v>60.08578</v>
      </c>
      <c r="AB32" s="76">
        <v>32.544630000000005</v>
      </c>
      <c r="AC32" s="76">
        <v>11.91765</v>
      </c>
      <c r="AD32" s="76">
        <v>52.8152</v>
      </c>
      <c r="AE32" s="76">
        <v>35.26715</v>
      </c>
      <c r="AF32" s="76">
        <v>3.7725500000000003</v>
      </c>
      <c r="AG32" s="76">
        <v>48.1862</v>
      </c>
      <c r="AH32" s="76">
        <v>48.041250000000005</v>
      </c>
      <c r="AI32" s="76">
        <v>6.2823</v>
      </c>
      <c r="AJ32" s="76">
        <v>54.40644</v>
      </c>
      <c r="AK32" s="76">
        <v>39.31127</v>
      </c>
      <c r="AL32" s="76">
        <v>8.696679999999999</v>
      </c>
      <c r="AM32" s="76">
        <v>57.4556</v>
      </c>
      <c r="AN32" s="76">
        <v>33.847719999999995</v>
      </c>
      <c r="AO32" s="76">
        <v>16.568379999999998</v>
      </c>
      <c r="AP32" s="76">
        <v>55.01603000000001</v>
      </c>
      <c r="AQ32" s="76">
        <v>28.4156</v>
      </c>
      <c r="AR32" s="76">
        <v>7.43911</v>
      </c>
      <c r="AS32" s="76">
        <v>62.316309999999994</v>
      </c>
      <c r="AT32" s="76">
        <v>30.24458</v>
      </c>
      <c r="AU32" s="76">
        <v>1.18087</v>
      </c>
      <c r="AV32" s="76">
        <v>77.75412</v>
      </c>
      <c r="AW32" s="76">
        <v>21.065</v>
      </c>
      <c r="AX32" s="76">
        <v>11.76888</v>
      </c>
      <c r="AY32" s="76">
        <v>51.295139999999996</v>
      </c>
      <c r="AZ32" s="76">
        <v>36.93598</v>
      </c>
      <c r="BA32" s="76">
        <v>3.7397899999999997</v>
      </c>
      <c r="BB32" s="76">
        <v>65.68187</v>
      </c>
      <c r="BC32" s="76">
        <v>30.578329999999998</v>
      </c>
      <c r="BD32" s="76">
        <v>12.50184</v>
      </c>
      <c r="BE32" s="76">
        <v>58.893589999999996</v>
      </c>
      <c r="BF32" s="76">
        <v>28.604570000000002</v>
      </c>
      <c r="BG32" s="76">
        <v>3.8787599999999998</v>
      </c>
      <c r="BH32" s="76">
        <v>61.30389</v>
      </c>
      <c r="BI32" s="76">
        <v>34.81734</v>
      </c>
      <c r="BJ32" s="76">
        <v>10.042159999999999</v>
      </c>
      <c r="BK32" s="76">
        <v>50.87192</v>
      </c>
      <c r="BL32" s="76">
        <v>39.08592</v>
      </c>
      <c r="BM32" s="76">
        <v>6.00255</v>
      </c>
      <c r="BN32" s="76">
        <v>55.710800000000006</v>
      </c>
      <c r="BO32" s="76">
        <v>38.28665</v>
      </c>
      <c r="BP32" s="76">
        <v>8.58632</v>
      </c>
      <c r="BQ32" s="76">
        <v>56.067080000000004</v>
      </c>
      <c r="BR32" s="76">
        <v>35.3466</v>
      </c>
      <c r="BS32" s="76">
        <v>6.2654000000000005</v>
      </c>
      <c r="BT32" s="76">
        <v>60.22524</v>
      </c>
      <c r="BU32" s="76">
        <v>33.50935</v>
      </c>
      <c r="BV32" s="76">
        <v>6.3338</v>
      </c>
      <c r="BW32" s="76">
        <v>61.64394</v>
      </c>
      <c r="BX32" s="76">
        <v>32.02226</v>
      </c>
      <c r="BY32" s="76">
        <v>11.39082</v>
      </c>
      <c r="BZ32" s="76">
        <v>60.68287</v>
      </c>
      <c r="CA32" s="76">
        <v>27.926309999999997</v>
      </c>
      <c r="CB32" s="76">
        <v>9.64143</v>
      </c>
      <c r="CC32" s="76">
        <v>66.36916</v>
      </c>
      <c r="CD32" s="76">
        <v>23.98941</v>
      </c>
      <c r="CE32" s="76">
        <v>2.16474</v>
      </c>
      <c r="CF32" s="76">
        <v>71.84186</v>
      </c>
      <c r="CG32" s="76">
        <v>25.9934</v>
      </c>
      <c r="CH32" s="79">
        <v>3.34817</v>
      </c>
      <c r="CI32" s="79">
        <v>58.88699</v>
      </c>
      <c r="CJ32" s="79">
        <v>37.76484</v>
      </c>
      <c r="CK32" s="79">
        <v>6.40519</v>
      </c>
      <c r="CL32" s="79">
        <v>61.54284</v>
      </c>
      <c r="CM32" s="79">
        <v>32.05198</v>
      </c>
      <c r="CN32" s="79">
        <v>9.75794</v>
      </c>
      <c r="CO32" s="79">
        <v>64.63759</v>
      </c>
      <c r="CP32" s="79">
        <v>25.60446</v>
      </c>
      <c r="CQ32" s="79">
        <v>11.03302</v>
      </c>
      <c r="CR32" s="79">
        <v>64.53292</v>
      </c>
      <c r="CS32" s="79">
        <v>24.43407</v>
      </c>
      <c r="CT32" s="79">
        <v>2.50417</v>
      </c>
      <c r="CU32" s="79">
        <v>74.59373</v>
      </c>
      <c r="CV32" s="79">
        <v>22.9021</v>
      </c>
      <c r="CW32" s="76">
        <v>8.42155</v>
      </c>
      <c r="CX32" s="76">
        <v>63.59417</v>
      </c>
      <c r="CY32" s="76">
        <v>27.98428</v>
      </c>
      <c r="CZ32" s="79">
        <v>5.50301</v>
      </c>
      <c r="DA32" s="79">
        <v>72.59085</v>
      </c>
      <c r="DB32" s="79">
        <v>21.90615</v>
      </c>
      <c r="DC32" s="79">
        <v>4.93766</v>
      </c>
      <c r="DD32" s="79">
        <v>72.99037</v>
      </c>
      <c r="DE32" s="79">
        <v>22.07197</v>
      </c>
      <c r="DF32" s="76">
        <v>10.0846</v>
      </c>
      <c r="DG32" s="76">
        <v>55.14586</v>
      </c>
      <c r="DH32" s="76">
        <v>34.76954</v>
      </c>
      <c r="DI32" s="79">
        <v>5.93583</v>
      </c>
      <c r="DJ32" s="79">
        <v>77.43445</v>
      </c>
      <c r="DK32" s="79">
        <v>16.62972</v>
      </c>
      <c r="DL32" s="79">
        <v>3.5011</v>
      </c>
      <c r="DM32" s="79">
        <v>75.991</v>
      </c>
      <c r="DN32" s="79">
        <v>20.5079</v>
      </c>
      <c r="DO32" s="79">
        <v>9.58065</v>
      </c>
      <c r="DP32" s="79">
        <v>68.10513</v>
      </c>
      <c r="DQ32" s="79">
        <v>22.31423</v>
      </c>
      <c r="DR32" s="79">
        <v>6.94497</v>
      </c>
      <c r="DS32" s="79">
        <v>57.05573</v>
      </c>
      <c r="DT32" s="79">
        <v>35.9993</v>
      </c>
      <c r="DU32" s="79">
        <v>4.77998</v>
      </c>
      <c r="DV32" s="79">
        <v>55.6209</v>
      </c>
      <c r="DW32" s="79">
        <v>39.59911</v>
      </c>
      <c r="DX32" s="80">
        <v>13.20291</v>
      </c>
      <c r="DY32" s="80">
        <v>68.68198</v>
      </c>
      <c r="DZ32" s="80">
        <v>18.11511</v>
      </c>
      <c r="EA32" s="76">
        <v>7.62092</v>
      </c>
      <c r="EB32" s="76">
        <v>63.75715</v>
      </c>
      <c r="EC32" s="76">
        <v>28.62194</v>
      </c>
      <c r="ED32" s="81">
        <v>4.65135</v>
      </c>
      <c r="EE32" s="81">
        <v>72.03753</v>
      </c>
      <c r="EF32" s="81">
        <v>23.31112</v>
      </c>
      <c r="EG32" s="82">
        <v>11.80919</v>
      </c>
      <c r="EH32" s="82">
        <v>64.14365</v>
      </c>
      <c r="EI32" s="82">
        <v>24.04716</v>
      </c>
      <c r="EJ32" s="83">
        <v>8.55245</v>
      </c>
      <c r="EK32" s="83">
        <v>72.3569</v>
      </c>
      <c r="EL32" s="83">
        <v>19.09065</v>
      </c>
      <c r="EM32" s="76">
        <v>11.19339</v>
      </c>
      <c r="EN32" s="76">
        <v>69.22311</v>
      </c>
      <c r="EO32" s="76">
        <v>19.5835</v>
      </c>
      <c r="EP32" s="84">
        <v>7.24013</v>
      </c>
      <c r="EQ32" s="84">
        <v>62.309633</v>
      </c>
      <c r="ER32" s="84">
        <v>30.450273</v>
      </c>
      <c r="ES32" s="85">
        <v>8.70953</v>
      </c>
      <c r="ET32" s="85">
        <v>67.69829</v>
      </c>
      <c r="EU32" s="85">
        <v>23.59217</v>
      </c>
      <c r="EV32" s="86">
        <v>4.76847</v>
      </c>
      <c r="EW32" s="86">
        <v>67.96695</v>
      </c>
      <c r="EX32" s="86">
        <v>27.26458</v>
      </c>
      <c r="EY32" s="87">
        <v>5.17894</v>
      </c>
      <c r="EZ32" s="87">
        <v>68.30247</v>
      </c>
      <c r="FA32" s="87">
        <v>26.5186</v>
      </c>
      <c r="FB32" s="76">
        <v>7.53838</v>
      </c>
      <c r="FC32" s="76">
        <v>66.2083</v>
      </c>
      <c r="FD32" s="76">
        <v>26.253320000000002</v>
      </c>
      <c r="FE32" s="76">
        <v>1.42883</v>
      </c>
      <c r="FF32" s="76">
        <v>73.97439</v>
      </c>
      <c r="FG32" s="76">
        <v>24.59677</v>
      </c>
      <c r="FH32" s="88">
        <v>7.500279999999999</v>
      </c>
      <c r="FI32" s="88">
        <v>73.05444</v>
      </c>
      <c r="FJ32" s="88">
        <v>19.44528</v>
      </c>
      <c r="FK32" s="89">
        <v>10.11196</v>
      </c>
      <c r="FL32" s="89">
        <v>79.50398</v>
      </c>
      <c r="FM32" s="89">
        <v>10.38406</v>
      </c>
      <c r="FN32" s="76">
        <v>2.57518</v>
      </c>
      <c r="FO32" s="76">
        <v>71.43457</v>
      </c>
      <c r="FP32" s="76">
        <v>25.99026</v>
      </c>
      <c r="FQ32" s="76">
        <v>11.90427</v>
      </c>
      <c r="FR32" s="76">
        <v>67.65941</v>
      </c>
      <c r="FS32" s="76">
        <v>20.43632</v>
      </c>
      <c r="FT32" s="76">
        <v>11.96637</v>
      </c>
      <c r="FU32" s="76">
        <v>66.42488</v>
      </c>
      <c r="FV32" s="76">
        <v>21.60876</v>
      </c>
      <c r="FW32" s="76">
        <v>12.47</v>
      </c>
      <c r="FX32" s="76">
        <v>58.648630000000004</v>
      </c>
      <c r="FY32" s="76">
        <v>28.88137</v>
      </c>
      <c r="FZ32" s="78">
        <v>12.09192</v>
      </c>
      <c r="GA32" s="78">
        <v>64.48516</v>
      </c>
      <c r="GB32" s="78">
        <v>23.42292</v>
      </c>
      <c r="GC32" s="76">
        <v>7.910880000000001</v>
      </c>
      <c r="GD32" s="76">
        <v>63.83257</v>
      </c>
      <c r="GE32" s="76">
        <v>28.256550000000004</v>
      </c>
      <c r="GF32" s="76">
        <v>9.764059999999999</v>
      </c>
      <c r="GG32" s="76">
        <v>64.19832</v>
      </c>
      <c r="GH32" s="76">
        <v>26.03762</v>
      </c>
      <c r="GI32" s="90">
        <v>11.31639</v>
      </c>
      <c r="GJ32" s="90">
        <v>67.28827</v>
      </c>
      <c r="GK32" s="90">
        <v>21.395339999999997</v>
      </c>
      <c r="GL32" s="91">
        <v>14.378949999999998</v>
      </c>
      <c r="GM32" s="91">
        <v>62.2255</v>
      </c>
      <c r="GN32" s="91">
        <v>23.39554</v>
      </c>
      <c r="GO32" s="76">
        <v>10.21163</v>
      </c>
      <c r="GP32" s="76">
        <v>73.64406</v>
      </c>
      <c r="GQ32" s="76">
        <v>16.14431</v>
      </c>
      <c r="GR32" s="76">
        <v>10.78076</v>
      </c>
      <c r="GS32" s="76">
        <v>68.07332000000001</v>
      </c>
      <c r="GT32" s="76">
        <v>21.14592</v>
      </c>
      <c r="GU32" s="76">
        <v>6.33359</v>
      </c>
      <c r="GV32" s="76">
        <v>61.28885</v>
      </c>
      <c r="GW32" s="76">
        <v>32.37756</v>
      </c>
      <c r="GX32" s="76">
        <v>11.13068</v>
      </c>
      <c r="GY32" s="76">
        <v>64.37952</v>
      </c>
      <c r="GZ32" s="76">
        <v>24.48979</v>
      </c>
      <c r="HA32" s="76">
        <v>5.7976399999999995</v>
      </c>
      <c r="HB32" s="76">
        <v>78.29359</v>
      </c>
      <c r="HC32" s="76">
        <v>15.90877</v>
      </c>
      <c r="HD32" s="77">
        <v>11.787690000000001</v>
      </c>
      <c r="HE32" s="77">
        <v>51.92465000000001</v>
      </c>
      <c r="HF32" s="77">
        <v>36.28765</v>
      </c>
      <c r="HG32" s="93">
        <v>13.2025</v>
      </c>
      <c r="HH32" s="93">
        <v>77.34757</v>
      </c>
      <c r="HI32" s="93">
        <v>9.44993</v>
      </c>
      <c r="HJ32" s="76">
        <v>4.8221300000000005</v>
      </c>
      <c r="HK32" s="76">
        <v>74.13842000000001</v>
      </c>
      <c r="HL32" s="76">
        <v>21.039450000000002</v>
      </c>
      <c r="HM32" s="76">
        <v>14.185459999999999</v>
      </c>
      <c r="HN32" s="76">
        <v>65.10142</v>
      </c>
      <c r="HO32" s="76">
        <v>20.71311</v>
      </c>
      <c r="HP32" s="76">
        <v>16.80596</v>
      </c>
      <c r="HQ32" s="76">
        <v>61.857240000000004</v>
      </c>
      <c r="HR32" s="76">
        <v>21.3368</v>
      </c>
      <c r="HS32" s="94">
        <v>10.66574</v>
      </c>
      <c r="HT32" s="94">
        <v>74.69408</v>
      </c>
      <c r="HU32" s="94">
        <v>14.640179999999999</v>
      </c>
      <c r="HV32" s="76">
        <v>11.62674</v>
      </c>
      <c r="HW32" s="76">
        <v>66.81190000000001</v>
      </c>
      <c r="HX32" s="76">
        <v>21.56136</v>
      </c>
      <c r="HY32" s="76">
        <v>9.3882</v>
      </c>
      <c r="HZ32" s="76">
        <v>71.84987000000001</v>
      </c>
      <c r="IA32" s="76">
        <v>18.76193</v>
      </c>
      <c r="IB32" s="76">
        <v>6.17674</v>
      </c>
      <c r="IC32" s="76">
        <v>75.41831</v>
      </c>
      <c r="ID32" s="76">
        <v>18.40495</v>
      </c>
      <c r="IE32" s="76">
        <v>14.71695</v>
      </c>
      <c r="IF32" s="76">
        <v>70.88779</v>
      </c>
      <c r="IG32" s="76">
        <v>14.395259999999999</v>
      </c>
      <c r="IH32" s="76">
        <v>23.5467</v>
      </c>
      <c r="II32" s="76">
        <v>56.88162</v>
      </c>
      <c r="IJ32" s="76">
        <v>19.57168</v>
      </c>
      <c r="IK32" s="76">
        <v>11.41721</v>
      </c>
      <c r="IL32" s="76">
        <v>65.89501</v>
      </c>
      <c r="IM32" s="76">
        <v>22.68778</v>
      </c>
      <c r="IN32" s="104">
        <v>13.95871</v>
      </c>
      <c r="IO32" s="104">
        <v>67.89692000000001</v>
      </c>
      <c r="IP32" s="104">
        <v>18.144370000000002</v>
      </c>
      <c r="IQ32" s="76">
        <v>13.872509999999998</v>
      </c>
      <c r="IR32" s="76">
        <v>60.88097</v>
      </c>
      <c r="IS32" s="76">
        <v>25.24652</v>
      </c>
      <c r="IT32" s="76">
        <v>9.44243</v>
      </c>
      <c r="IU32" s="76">
        <v>63.59742000000001</v>
      </c>
      <c r="IV32" s="76">
        <v>26.96015</v>
      </c>
      <c r="IW32" s="76">
        <v>11.74646</v>
      </c>
      <c r="IX32" s="76">
        <v>53.16046</v>
      </c>
      <c r="IY32" s="76">
        <v>35.09307</v>
      </c>
      <c r="IZ32" s="76">
        <v>10.14461</v>
      </c>
      <c r="JA32" s="76">
        <v>72.63844</v>
      </c>
      <c r="JB32" s="76">
        <v>17.21695</v>
      </c>
      <c r="JC32" s="76">
        <v>12.59201</v>
      </c>
      <c r="JD32" s="76">
        <v>64.71404</v>
      </c>
      <c r="JE32" s="76">
        <v>22.693949999999997</v>
      </c>
      <c r="JF32" s="76">
        <v>10.96443</v>
      </c>
      <c r="JG32" s="76">
        <v>63.35558</v>
      </c>
      <c r="JH32" s="76">
        <v>25.679999999999996</v>
      </c>
      <c r="JI32" s="76">
        <v>6.00296</v>
      </c>
      <c r="JJ32" s="76">
        <v>68.28479</v>
      </c>
      <c r="JK32" s="76">
        <v>25.712259999999997</v>
      </c>
      <c r="JL32" s="76">
        <v>8.04779</v>
      </c>
      <c r="JM32" s="76">
        <v>66.00485</v>
      </c>
      <c r="JN32" s="76">
        <v>25.947350000000004</v>
      </c>
      <c r="JO32" s="76">
        <v>12.38422</v>
      </c>
      <c r="JP32" s="76">
        <v>64.41547</v>
      </c>
      <c r="JQ32" s="76">
        <v>23.200309999999998</v>
      </c>
      <c r="JR32" s="76">
        <v>12.1981</v>
      </c>
      <c r="JS32" s="76">
        <v>59.356989999999996</v>
      </c>
      <c r="JT32" s="76">
        <v>28.4449</v>
      </c>
      <c r="JU32" s="76">
        <v>12.16172</v>
      </c>
      <c r="JV32" s="76">
        <v>58.72683</v>
      </c>
      <c r="JW32" s="76">
        <v>29.11145</v>
      </c>
      <c r="JX32" s="76">
        <v>6.84433</v>
      </c>
      <c r="JY32" s="76">
        <v>74.12038</v>
      </c>
      <c r="JZ32" s="76">
        <v>19.03529</v>
      </c>
      <c r="KA32" s="76">
        <v>7.85296</v>
      </c>
      <c r="KB32" s="76">
        <v>81.49255</v>
      </c>
      <c r="KC32" s="76">
        <v>10.65448</v>
      </c>
      <c r="KD32" s="76">
        <v>11.5558</v>
      </c>
      <c r="KE32" s="76">
        <v>69.90373</v>
      </c>
      <c r="KF32" s="76">
        <v>18.54047</v>
      </c>
      <c r="KG32" s="76">
        <v>9.46376</v>
      </c>
      <c r="KH32" s="76">
        <v>68.30377</v>
      </c>
      <c r="KI32" s="76">
        <v>22.23247</v>
      </c>
      <c r="KJ32" s="76">
        <v>8.64982</v>
      </c>
      <c r="KK32" s="76">
        <v>69.2269</v>
      </c>
      <c r="KL32" s="76">
        <v>22.12328</v>
      </c>
    </row>
    <row r="33" spans="1:298" ht="15">
      <c r="A33" s="33" t="s">
        <v>102</v>
      </c>
      <c r="B33" s="76">
        <v>2.4</v>
      </c>
      <c r="C33" s="76">
        <v>57.6</v>
      </c>
      <c r="D33" s="76">
        <v>40</v>
      </c>
      <c r="E33" s="76">
        <v>1.99932</v>
      </c>
      <c r="F33" s="76">
        <v>53.377889999999994</v>
      </c>
      <c r="G33" s="76">
        <v>44.62279</v>
      </c>
      <c r="H33" s="76">
        <v>3.64788</v>
      </c>
      <c r="I33" s="76">
        <v>63.211130000000004</v>
      </c>
      <c r="J33" s="76">
        <v>33.141</v>
      </c>
      <c r="K33" s="76">
        <v>6.71964</v>
      </c>
      <c r="L33" s="76">
        <v>39.83755</v>
      </c>
      <c r="M33" s="76">
        <v>53.442809999999994</v>
      </c>
      <c r="N33" s="76">
        <v>3.51463</v>
      </c>
      <c r="O33" s="76">
        <v>54.25638000000001</v>
      </c>
      <c r="P33" s="76">
        <v>42.228989999999996</v>
      </c>
      <c r="Q33" s="76">
        <v>4.64028</v>
      </c>
      <c r="R33" s="76">
        <v>56.19286</v>
      </c>
      <c r="S33" s="76">
        <v>39.16686</v>
      </c>
      <c r="T33" s="76">
        <v>2.7503900000000003</v>
      </c>
      <c r="U33" s="76">
        <v>55.83567000000001</v>
      </c>
      <c r="V33" s="76">
        <v>41.41393</v>
      </c>
      <c r="W33" s="76">
        <v>3.03395</v>
      </c>
      <c r="X33" s="76">
        <v>59.64255000000001</v>
      </c>
      <c r="Y33" s="76">
        <v>37.323499999999996</v>
      </c>
      <c r="Z33" s="76">
        <v>2.8785499999999997</v>
      </c>
      <c r="AA33" s="76">
        <v>50.569520000000004</v>
      </c>
      <c r="AB33" s="76">
        <v>46.551930000000006</v>
      </c>
      <c r="AC33" s="76">
        <v>2.00499</v>
      </c>
      <c r="AD33" s="76">
        <v>66.76196</v>
      </c>
      <c r="AE33" s="76">
        <v>31.233050000000002</v>
      </c>
      <c r="AF33" s="76">
        <v>0.90942</v>
      </c>
      <c r="AG33" s="76">
        <v>42.18556</v>
      </c>
      <c r="AH33" s="76">
        <v>56.90501999999999</v>
      </c>
      <c r="AI33" s="76">
        <v>2.67091</v>
      </c>
      <c r="AJ33" s="76">
        <v>50.48518</v>
      </c>
      <c r="AK33" s="76">
        <v>46.84391</v>
      </c>
      <c r="AL33" s="76">
        <v>1.9929599999999998</v>
      </c>
      <c r="AM33" s="76">
        <v>53.83177</v>
      </c>
      <c r="AN33" s="76">
        <v>44.17527</v>
      </c>
      <c r="AO33" s="76">
        <v>14.035800000000002</v>
      </c>
      <c r="AP33" s="76">
        <v>52.795939999999995</v>
      </c>
      <c r="AQ33" s="76">
        <v>33.16826</v>
      </c>
      <c r="AR33" s="76">
        <v>2.7936699999999997</v>
      </c>
      <c r="AS33" s="76">
        <v>67.71364</v>
      </c>
      <c r="AT33" s="76">
        <v>29.49269</v>
      </c>
      <c r="AU33" s="76">
        <v>2.9552</v>
      </c>
      <c r="AV33" s="76">
        <v>66.90818</v>
      </c>
      <c r="AW33" s="76">
        <v>30.136619999999997</v>
      </c>
      <c r="AX33" s="76">
        <v>1.7590100000000002</v>
      </c>
      <c r="AY33" s="76">
        <v>59.781969999999994</v>
      </c>
      <c r="AZ33" s="76">
        <v>38.45902</v>
      </c>
      <c r="BA33" s="76">
        <v>5.67777</v>
      </c>
      <c r="BB33" s="76">
        <v>52.26946</v>
      </c>
      <c r="BC33" s="76">
        <v>42.05277</v>
      </c>
      <c r="BD33" s="76">
        <v>6.325</v>
      </c>
      <c r="BE33" s="76">
        <v>59.68525999999999</v>
      </c>
      <c r="BF33" s="76">
        <v>33.989740000000005</v>
      </c>
      <c r="BG33" s="76">
        <v>6.63114</v>
      </c>
      <c r="BH33" s="76">
        <v>56.814710000000005</v>
      </c>
      <c r="BI33" s="76">
        <v>36.554140000000004</v>
      </c>
      <c r="BJ33" s="76">
        <v>6.5693399999999995</v>
      </c>
      <c r="BK33" s="76">
        <v>56.46099999999999</v>
      </c>
      <c r="BL33" s="76">
        <v>36.96966</v>
      </c>
      <c r="BM33" s="76">
        <v>2.90958</v>
      </c>
      <c r="BN33" s="76">
        <v>47.9966</v>
      </c>
      <c r="BO33" s="76">
        <v>49.09383</v>
      </c>
      <c r="BP33" s="76">
        <v>7.59735</v>
      </c>
      <c r="BQ33" s="76">
        <v>58.98906</v>
      </c>
      <c r="BR33" s="76">
        <v>33.41359</v>
      </c>
      <c r="BS33" s="76">
        <v>14.80893</v>
      </c>
      <c r="BT33" s="76">
        <v>63.66843</v>
      </c>
      <c r="BU33" s="76">
        <v>21.52263</v>
      </c>
      <c r="BV33" s="76">
        <v>11.720120000000001</v>
      </c>
      <c r="BW33" s="76">
        <v>63.43347</v>
      </c>
      <c r="BX33" s="76">
        <v>24.84641</v>
      </c>
      <c r="BY33" s="76">
        <v>7.52929</v>
      </c>
      <c r="BZ33" s="76">
        <v>62.33076</v>
      </c>
      <c r="CA33" s="76">
        <v>30.13995</v>
      </c>
      <c r="CB33" s="76">
        <v>13.47963</v>
      </c>
      <c r="CC33" s="76">
        <v>63.55492</v>
      </c>
      <c r="CD33" s="76">
        <v>22.96545</v>
      </c>
      <c r="CE33" s="76">
        <v>6.74727</v>
      </c>
      <c r="CF33" s="76">
        <v>62.76886</v>
      </c>
      <c r="CG33" s="76">
        <v>30.48387</v>
      </c>
      <c r="CH33" s="79">
        <v>7.75149</v>
      </c>
      <c r="CI33" s="79">
        <v>68.74634</v>
      </c>
      <c r="CJ33" s="79">
        <v>23.50217</v>
      </c>
      <c r="CK33" s="79">
        <v>3.97754</v>
      </c>
      <c r="CL33" s="79">
        <v>71.79341</v>
      </c>
      <c r="CM33" s="79">
        <v>24.22905</v>
      </c>
      <c r="CN33" s="79">
        <v>9.66568</v>
      </c>
      <c r="CO33" s="79">
        <v>62.28441</v>
      </c>
      <c r="CP33" s="79">
        <v>28.04991</v>
      </c>
      <c r="CQ33" s="79">
        <v>1.97614</v>
      </c>
      <c r="CR33" s="79">
        <v>73.49965</v>
      </c>
      <c r="CS33" s="79">
        <v>24.52421</v>
      </c>
      <c r="CT33" s="79">
        <v>12.70055</v>
      </c>
      <c r="CU33" s="79">
        <v>66.5557</v>
      </c>
      <c r="CV33" s="79">
        <v>20.74374</v>
      </c>
      <c r="CW33" s="76">
        <v>8.40007</v>
      </c>
      <c r="CX33" s="76">
        <v>59.12059</v>
      </c>
      <c r="CY33" s="76">
        <v>32.47935</v>
      </c>
      <c r="CZ33" s="79">
        <v>5.87256</v>
      </c>
      <c r="DA33" s="79">
        <v>74.53515</v>
      </c>
      <c r="DB33" s="79">
        <v>19.59228</v>
      </c>
      <c r="DC33" s="79">
        <v>11.84034</v>
      </c>
      <c r="DD33" s="79">
        <v>63.34507</v>
      </c>
      <c r="DE33" s="79">
        <v>24.81458</v>
      </c>
      <c r="DF33" s="76">
        <v>7.54581</v>
      </c>
      <c r="DG33" s="76">
        <v>65.182</v>
      </c>
      <c r="DH33" s="76">
        <v>27.27219</v>
      </c>
      <c r="DI33" s="79">
        <v>13.52894</v>
      </c>
      <c r="DJ33" s="79">
        <v>65.083</v>
      </c>
      <c r="DK33" s="79">
        <v>21.38807</v>
      </c>
      <c r="DL33" s="79">
        <v>5.00756</v>
      </c>
      <c r="DM33" s="79">
        <v>77.5775</v>
      </c>
      <c r="DN33" s="79">
        <v>17.41494</v>
      </c>
      <c r="DO33" s="79">
        <v>6.94444</v>
      </c>
      <c r="DP33" s="79">
        <v>71.00748</v>
      </c>
      <c r="DQ33" s="79">
        <v>22.04808</v>
      </c>
      <c r="DR33" s="79">
        <v>4.65487</v>
      </c>
      <c r="DS33" s="79">
        <v>82.25017</v>
      </c>
      <c r="DT33" s="79">
        <v>13.09496</v>
      </c>
      <c r="DU33" s="79">
        <v>6.75882</v>
      </c>
      <c r="DV33" s="79">
        <v>62.70748</v>
      </c>
      <c r="DW33" s="79">
        <v>30.53371</v>
      </c>
      <c r="DX33" s="80">
        <v>7.82123</v>
      </c>
      <c r="DY33" s="80">
        <v>71.5538</v>
      </c>
      <c r="DZ33" s="80">
        <v>20.62497</v>
      </c>
      <c r="EA33" s="76">
        <v>5.94692</v>
      </c>
      <c r="EB33" s="76">
        <v>65.3179</v>
      </c>
      <c r="EC33" s="76">
        <v>28.73518</v>
      </c>
      <c r="ED33" s="81">
        <v>7.75566</v>
      </c>
      <c r="EE33" s="81">
        <v>58.19266</v>
      </c>
      <c r="EF33" s="81">
        <v>34.05169</v>
      </c>
      <c r="EG33" s="82">
        <v>13.64217</v>
      </c>
      <c r="EH33" s="82">
        <v>60.69215</v>
      </c>
      <c r="EI33" s="82">
        <v>25.66567</v>
      </c>
      <c r="EJ33" s="83">
        <v>2.90448</v>
      </c>
      <c r="EK33" s="83">
        <v>64.88095</v>
      </c>
      <c r="EL33" s="83">
        <v>32.21458</v>
      </c>
      <c r="EM33" s="76">
        <v>10.68287</v>
      </c>
      <c r="EN33" s="76">
        <v>70.01172</v>
      </c>
      <c r="EO33" s="76">
        <v>19.30541</v>
      </c>
      <c r="EP33" s="84">
        <v>2.021483</v>
      </c>
      <c r="EQ33" s="84">
        <v>74.147063</v>
      </c>
      <c r="ER33" s="84">
        <v>23.831463</v>
      </c>
      <c r="ES33" s="85">
        <v>10.37114</v>
      </c>
      <c r="ET33" s="85">
        <v>66.9447</v>
      </c>
      <c r="EU33" s="85">
        <v>22.68416</v>
      </c>
      <c r="EV33" s="86">
        <v>9.37375</v>
      </c>
      <c r="EW33" s="86">
        <v>59.19705</v>
      </c>
      <c r="EX33" s="86">
        <v>31.4292</v>
      </c>
      <c r="EY33" s="87">
        <v>5.34006</v>
      </c>
      <c r="EZ33" s="87">
        <v>69.66079</v>
      </c>
      <c r="FA33" s="87">
        <v>24.99915</v>
      </c>
      <c r="FB33" s="76">
        <v>6.684569999999999</v>
      </c>
      <c r="FC33" s="76">
        <v>71.2342</v>
      </c>
      <c r="FD33" s="76">
        <v>22.081229999999998</v>
      </c>
      <c r="FE33" s="76">
        <v>8.625399999999999</v>
      </c>
      <c r="FF33" s="76">
        <v>68.14615</v>
      </c>
      <c r="FG33" s="76">
        <v>23.228450000000002</v>
      </c>
      <c r="FH33" s="88">
        <v>4.66686</v>
      </c>
      <c r="FI33" s="88">
        <v>72.23775</v>
      </c>
      <c r="FJ33" s="88">
        <v>23.09538</v>
      </c>
      <c r="FK33" s="89">
        <v>4.3986</v>
      </c>
      <c r="FL33" s="89">
        <v>66.06271</v>
      </c>
      <c r="FM33" s="89">
        <v>29.538690000000003</v>
      </c>
      <c r="FN33" s="76">
        <v>9.33376</v>
      </c>
      <c r="FO33" s="76">
        <v>70.97228</v>
      </c>
      <c r="FP33" s="76">
        <v>19.69396</v>
      </c>
      <c r="FQ33" s="76">
        <v>8.29386</v>
      </c>
      <c r="FR33" s="76">
        <v>65.07601</v>
      </c>
      <c r="FS33" s="76">
        <v>26.63013</v>
      </c>
      <c r="FT33" s="76">
        <v>6.59135</v>
      </c>
      <c r="FU33" s="76">
        <v>67.59363</v>
      </c>
      <c r="FV33" s="76">
        <v>25.81502</v>
      </c>
      <c r="FW33" s="76">
        <v>4.10963</v>
      </c>
      <c r="FX33" s="76">
        <v>62.89302</v>
      </c>
      <c r="FY33" s="76">
        <v>32.99735</v>
      </c>
      <c r="FZ33" s="78">
        <v>4.73712</v>
      </c>
      <c r="GA33" s="78">
        <v>74.17527</v>
      </c>
      <c r="GB33" s="78">
        <v>21.08761</v>
      </c>
      <c r="GC33" s="76">
        <v>4.75263</v>
      </c>
      <c r="GD33" s="76">
        <v>74.91958</v>
      </c>
      <c r="GE33" s="76">
        <v>20.3278</v>
      </c>
      <c r="GF33" s="76">
        <v>5.54756</v>
      </c>
      <c r="GG33" s="76">
        <v>71.73845</v>
      </c>
      <c r="GH33" s="76">
        <v>22.71399</v>
      </c>
      <c r="GI33" s="90">
        <v>11.695039999999999</v>
      </c>
      <c r="GJ33" s="90">
        <v>74.42643</v>
      </c>
      <c r="GK33" s="90">
        <v>13.87853</v>
      </c>
      <c r="GL33" s="91">
        <v>5.62413</v>
      </c>
      <c r="GM33" s="91">
        <v>74.76462000000001</v>
      </c>
      <c r="GN33" s="91">
        <v>19.61125</v>
      </c>
      <c r="GO33" s="76">
        <v>6.677289999999999</v>
      </c>
      <c r="GP33" s="76">
        <v>67.29975</v>
      </c>
      <c r="GQ33" s="76">
        <v>26.02296</v>
      </c>
      <c r="GR33" s="76">
        <v>10.85232</v>
      </c>
      <c r="GS33" s="76">
        <v>70.53723</v>
      </c>
      <c r="GT33" s="76">
        <v>18.61046</v>
      </c>
      <c r="GU33" s="76">
        <v>6.598669999999999</v>
      </c>
      <c r="GV33" s="76">
        <v>71.9733</v>
      </c>
      <c r="GW33" s="76">
        <v>21.42803</v>
      </c>
      <c r="GX33" s="76">
        <v>2.66439</v>
      </c>
      <c r="GY33" s="76">
        <v>63.74293</v>
      </c>
      <c r="GZ33" s="76">
        <v>33.59268</v>
      </c>
      <c r="HA33" s="76">
        <v>10.71905</v>
      </c>
      <c r="HB33" s="76">
        <v>75.42219</v>
      </c>
      <c r="HC33" s="76">
        <v>13.85876</v>
      </c>
      <c r="HD33" s="77">
        <v>0.98842</v>
      </c>
      <c r="HE33" s="77">
        <v>64.49441</v>
      </c>
      <c r="HF33" s="77">
        <v>34.51717</v>
      </c>
      <c r="HG33" s="93">
        <v>7.53028</v>
      </c>
      <c r="HH33" s="93">
        <v>77.04375999999999</v>
      </c>
      <c r="HI33" s="93">
        <v>15.42595</v>
      </c>
      <c r="HJ33" s="76">
        <v>4.34108</v>
      </c>
      <c r="HK33" s="76">
        <v>81.37599</v>
      </c>
      <c r="HL33" s="76">
        <v>14.28294</v>
      </c>
      <c r="HM33" s="76">
        <v>4.77248</v>
      </c>
      <c r="HN33" s="76">
        <v>72.96473</v>
      </c>
      <c r="HO33" s="76">
        <v>22.2628</v>
      </c>
      <c r="HP33" s="76">
        <v>2.7945</v>
      </c>
      <c r="HQ33" s="76">
        <v>73.30938</v>
      </c>
      <c r="HR33" s="76">
        <v>23.89612</v>
      </c>
      <c r="HS33" s="94">
        <v>4.2786100000000005</v>
      </c>
      <c r="HT33" s="94">
        <v>80.49086</v>
      </c>
      <c r="HU33" s="94">
        <v>15.230540000000001</v>
      </c>
      <c r="HV33" s="76">
        <v>5.63151</v>
      </c>
      <c r="HW33" s="76">
        <v>77.39751</v>
      </c>
      <c r="HX33" s="76">
        <v>16.97099</v>
      </c>
      <c r="HY33" s="76">
        <v>7.5332099999999995</v>
      </c>
      <c r="HZ33" s="76">
        <v>57.13334</v>
      </c>
      <c r="IA33" s="76">
        <v>35.33345</v>
      </c>
      <c r="IB33" s="76">
        <v>6.716759999999999</v>
      </c>
      <c r="IC33" s="76">
        <v>66.59897000000001</v>
      </c>
      <c r="ID33" s="76">
        <v>26.684269999999998</v>
      </c>
      <c r="IE33" s="76">
        <v>6.80411</v>
      </c>
      <c r="IF33" s="76">
        <v>60.00545</v>
      </c>
      <c r="IG33" s="76">
        <v>33.19045</v>
      </c>
      <c r="IH33" s="76">
        <v>2.94711</v>
      </c>
      <c r="II33" s="76">
        <v>67.64146</v>
      </c>
      <c r="IJ33" s="76">
        <v>29.41143</v>
      </c>
      <c r="IK33" s="76">
        <v>8.47408</v>
      </c>
      <c r="IL33" s="76">
        <v>74.64309999999999</v>
      </c>
      <c r="IM33" s="76">
        <v>16.882820000000002</v>
      </c>
      <c r="IN33" s="104">
        <v>14.977070000000001</v>
      </c>
      <c r="IO33" s="104">
        <v>70.75507</v>
      </c>
      <c r="IP33" s="104">
        <v>14.267859999999999</v>
      </c>
      <c r="IQ33" s="76">
        <v>6.8385</v>
      </c>
      <c r="IR33" s="76">
        <v>69.37335999999999</v>
      </c>
      <c r="IS33" s="76">
        <v>23.78814</v>
      </c>
      <c r="IT33" s="76">
        <v>10.90453</v>
      </c>
      <c r="IU33" s="76">
        <v>69.2752</v>
      </c>
      <c r="IV33" s="76">
        <v>19.82027</v>
      </c>
      <c r="IW33" s="76">
        <v>6.85891</v>
      </c>
      <c r="IX33" s="76">
        <v>66.19395</v>
      </c>
      <c r="IY33" s="76">
        <v>26.947140000000005</v>
      </c>
      <c r="IZ33" s="76">
        <v>9.77065</v>
      </c>
      <c r="JA33" s="76">
        <v>64.77929</v>
      </c>
      <c r="JB33" s="76">
        <v>25.45006</v>
      </c>
      <c r="JC33" s="76">
        <v>5.69002</v>
      </c>
      <c r="JD33" s="76">
        <v>67.10046</v>
      </c>
      <c r="JE33" s="76">
        <v>27.209529999999997</v>
      </c>
      <c r="JF33" s="76">
        <v>11.05639</v>
      </c>
      <c r="JG33" s="76">
        <v>64.69872</v>
      </c>
      <c r="JH33" s="76">
        <v>24.244889999999998</v>
      </c>
      <c r="JI33" s="76">
        <v>3.79283</v>
      </c>
      <c r="JJ33" s="76">
        <v>70.3823</v>
      </c>
      <c r="JK33" s="76">
        <v>25.82487</v>
      </c>
      <c r="JL33" s="76">
        <v>5.7280299999999995</v>
      </c>
      <c r="JM33" s="76">
        <v>70.88806</v>
      </c>
      <c r="JN33" s="76">
        <v>23.38391</v>
      </c>
      <c r="JO33" s="76">
        <v>7.5732099999999996</v>
      </c>
      <c r="JP33" s="76">
        <v>72.9697</v>
      </c>
      <c r="JQ33" s="76">
        <v>19.45709</v>
      </c>
      <c r="JR33" s="76">
        <v>2.79066</v>
      </c>
      <c r="JS33" s="76">
        <v>69.20391000000001</v>
      </c>
      <c r="JT33" s="76">
        <v>28.005429999999997</v>
      </c>
      <c r="JU33" s="76">
        <v>8.54324</v>
      </c>
      <c r="JV33" s="76">
        <v>67.49465</v>
      </c>
      <c r="JW33" s="76">
        <v>23.9621</v>
      </c>
      <c r="JX33" s="76">
        <v>5.82594</v>
      </c>
      <c r="JY33" s="76">
        <v>70.49016</v>
      </c>
      <c r="JZ33" s="76">
        <v>23.683899999999998</v>
      </c>
      <c r="KA33" s="76">
        <v>6.89367</v>
      </c>
      <c r="KB33" s="76">
        <v>76.92388</v>
      </c>
      <c r="KC33" s="76">
        <v>16.18245</v>
      </c>
      <c r="KD33" s="76">
        <v>10.74736</v>
      </c>
      <c r="KE33" s="76">
        <v>72.48396</v>
      </c>
      <c r="KF33" s="76">
        <v>16.76869</v>
      </c>
      <c r="KG33" s="76">
        <v>9.95976</v>
      </c>
      <c r="KH33" s="76">
        <v>62.896969999999996</v>
      </c>
      <c r="KI33" s="76">
        <v>27.14327</v>
      </c>
      <c r="KJ33" s="76">
        <v>3.87122</v>
      </c>
      <c r="KK33" s="76">
        <v>84.68154</v>
      </c>
      <c r="KL33" s="76">
        <v>11.44723</v>
      </c>
    </row>
    <row r="34" spans="1:298" ht="15">
      <c r="A34" s="33" t="s">
        <v>6</v>
      </c>
      <c r="B34" s="76">
        <v>11.4</v>
      </c>
      <c r="C34" s="76">
        <v>64.2</v>
      </c>
      <c r="D34" s="76">
        <v>24.4</v>
      </c>
      <c r="E34" s="76">
        <v>7.2988</v>
      </c>
      <c r="F34" s="76">
        <v>63.666889999999995</v>
      </c>
      <c r="G34" s="76">
        <v>29.03431</v>
      </c>
      <c r="H34" s="76">
        <v>6.95996</v>
      </c>
      <c r="I34" s="76">
        <v>64.9768</v>
      </c>
      <c r="J34" s="76">
        <v>28.06324</v>
      </c>
      <c r="K34" s="76">
        <v>7.281569999999999</v>
      </c>
      <c r="L34" s="76">
        <v>68.17593</v>
      </c>
      <c r="M34" s="76">
        <v>24.54251</v>
      </c>
      <c r="N34" s="76">
        <v>7.97958</v>
      </c>
      <c r="O34" s="76">
        <v>65.10245</v>
      </c>
      <c r="P34" s="76">
        <v>26.917970000000004</v>
      </c>
      <c r="Q34" s="76">
        <v>5.6436</v>
      </c>
      <c r="R34" s="76">
        <v>67.98910000000001</v>
      </c>
      <c r="S34" s="76">
        <v>26.3673</v>
      </c>
      <c r="T34" s="76">
        <v>6.343319999999999</v>
      </c>
      <c r="U34" s="76">
        <v>64.02959</v>
      </c>
      <c r="V34" s="76">
        <v>29.62709</v>
      </c>
      <c r="W34" s="76">
        <v>5.32422</v>
      </c>
      <c r="X34" s="76">
        <v>65.07466</v>
      </c>
      <c r="Y34" s="76">
        <v>29.601119999999998</v>
      </c>
      <c r="Z34" s="76">
        <v>9.15977</v>
      </c>
      <c r="AA34" s="76">
        <v>63.388920000000006</v>
      </c>
      <c r="AB34" s="76">
        <v>27.45131</v>
      </c>
      <c r="AC34" s="76">
        <v>5.57543</v>
      </c>
      <c r="AD34" s="76">
        <v>67.96396</v>
      </c>
      <c r="AE34" s="76">
        <v>26.460610000000003</v>
      </c>
      <c r="AF34" s="76">
        <v>4.2054</v>
      </c>
      <c r="AG34" s="76">
        <v>61.99732</v>
      </c>
      <c r="AH34" s="76">
        <v>33.797290000000004</v>
      </c>
      <c r="AI34" s="76">
        <v>6.24043</v>
      </c>
      <c r="AJ34" s="76">
        <v>62.427679999999995</v>
      </c>
      <c r="AK34" s="76">
        <v>31.33189</v>
      </c>
      <c r="AL34" s="76">
        <v>9.293569999999999</v>
      </c>
      <c r="AM34" s="76">
        <v>68.55471</v>
      </c>
      <c r="AN34" s="76">
        <v>22.15172</v>
      </c>
      <c r="AO34" s="76">
        <v>15.29143</v>
      </c>
      <c r="AP34" s="76">
        <v>61.69023</v>
      </c>
      <c r="AQ34" s="76">
        <v>23.018340000000002</v>
      </c>
      <c r="AR34" s="76">
        <v>8.34209</v>
      </c>
      <c r="AS34" s="76">
        <v>66.97596</v>
      </c>
      <c r="AT34" s="76">
        <v>24.68195</v>
      </c>
      <c r="AU34" s="76">
        <v>10.94919</v>
      </c>
      <c r="AV34" s="76">
        <v>66.15357</v>
      </c>
      <c r="AW34" s="76">
        <v>22.89724</v>
      </c>
      <c r="AX34" s="76">
        <v>8.468390000000001</v>
      </c>
      <c r="AY34" s="76">
        <v>63.65953</v>
      </c>
      <c r="AZ34" s="76">
        <v>27.87209</v>
      </c>
      <c r="BA34" s="76">
        <v>8.55098</v>
      </c>
      <c r="BB34" s="76">
        <v>59.87377000000001</v>
      </c>
      <c r="BC34" s="76">
        <v>31.57525</v>
      </c>
      <c r="BD34" s="76">
        <v>9.09533</v>
      </c>
      <c r="BE34" s="76">
        <v>60.40446000000001</v>
      </c>
      <c r="BF34" s="76">
        <v>30.50021</v>
      </c>
      <c r="BG34" s="76">
        <v>9.61743</v>
      </c>
      <c r="BH34" s="76">
        <v>66.54423</v>
      </c>
      <c r="BI34" s="76">
        <v>23.83835</v>
      </c>
      <c r="BJ34" s="76">
        <v>7.9352800000000006</v>
      </c>
      <c r="BK34" s="76">
        <v>63.042109999999994</v>
      </c>
      <c r="BL34" s="76">
        <v>29.02261</v>
      </c>
      <c r="BM34" s="76">
        <v>6.63687</v>
      </c>
      <c r="BN34" s="76">
        <v>66.66006</v>
      </c>
      <c r="BO34" s="76">
        <v>26.70308</v>
      </c>
      <c r="BP34" s="76">
        <v>9.136370000000001</v>
      </c>
      <c r="BQ34" s="76">
        <v>61.93221</v>
      </c>
      <c r="BR34" s="76">
        <v>28.931410000000003</v>
      </c>
      <c r="BS34" s="76">
        <v>6.5564</v>
      </c>
      <c r="BT34" s="76">
        <v>60.070049999999995</v>
      </c>
      <c r="BU34" s="76">
        <v>33.37355</v>
      </c>
      <c r="BV34" s="76">
        <v>14.06623</v>
      </c>
      <c r="BW34" s="76">
        <v>59.3754</v>
      </c>
      <c r="BX34" s="76">
        <v>26.558369999999996</v>
      </c>
      <c r="BY34" s="76">
        <v>5.850960000000001</v>
      </c>
      <c r="BZ34" s="76">
        <v>73.47289</v>
      </c>
      <c r="CA34" s="76">
        <v>20.67615</v>
      </c>
      <c r="CB34" s="76">
        <v>9.74375</v>
      </c>
      <c r="CC34" s="76">
        <v>68.8219</v>
      </c>
      <c r="CD34" s="76">
        <v>21.43435</v>
      </c>
      <c r="CE34" s="76">
        <v>6.70833</v>
      </c>
      <c r="CF34" s="76">
        <v>73.06956</v>
      </c>
      <c r="CG34" s="76">
        <v>20.22211</v>
      </c>
      <c r="CH34" s="79">
        <v>7.84179</v>
      </c>
      <c r="CI34" s="79">
        <v>67.5752</v>
      </c>
      <c r="CJ34" s="79">
        <v>24.58302</v>
      </c>
      <c r="CK34" s="79">
        <v>5.44542</v>
      </c>
      <c r="CL34" s="79">
        <v>70.97176</v>
      </c>
      <c r="CM34" s="79">
        <v>23.58282</v>
      </c>
      <c r="CN34" s="79">
        <v>8.40348</v>
      </c>
      <c r="CO34" s="79">
        <v>73.89309</v>
      </c>
      <c r="CP34" s="79">
        <v>17.70343</v>
      </c>
      <c r="CQ34" s="79">
        <v>12.49701</v>
      </c>
      <c r="CR34" s="79">
        <v>69.80026</v>
      </c>
      <c r="CS34" s="79">
        <v>17.70273</v>
      </c>
      <c r="CT34" s="79">
        <v>6.75922</v>
      </c>
      <c r="CU34" s="79">
        <v>69.20409</v>
      </c>
      <c r="CV34" s="79">
        <v>24.03669</v>
      </c>
      <c r="CW34" s="76">
        <v>7.08545</v>
      </c>
      <c r="CX34" s="76">
        <v>71.5657</v>
      </c>
      <c r="CY34" s="76">
        <v>21.34885</v>
      </c>
      <c r="CZ34" s="79">
        <v>5.48257</v>
      </c>
      <c r="DA34" s="79">
        <v>75.73844</v>
      </c>
      <c r="DB34" s="79">
        <v>18.77898</v>
      </c>
      <c r="DC34" s="79">
        <v>7.11438</v>
      </c>
      <c r="DD34" s="79">
        <v>76.38045</v>
      </c>
      <c r="DE34" s="79">
        <v>16.50517</v>
      </c>
      <c r="DF34" s="76">
        <v>14.27035</v>
      </c>
      <c r="DG34" s="76">
        <v>63.70183</v>
      </c>
      <c r="DH34" s="76">
        <v>22.02783</v>
      </c>
      <c r="DI34" s="79">
        <v>12.20414</v>
      </c>
      <c r="DJ34" s="79">
        <v>70.06944</v>
      </c>
      <c r="DK34" s="79">
        <v>17.72642</v>
      </c>
      <c r="DL34" s="79">
        <v>8.11048</v>
      </c>
      <c r="DM34" s="79">
        <v>74.58309</v>
      </c>
      <c r="DN34" s="79">
        <v>17.30643</v>
      </c>
      <c r="DO34" s="79">
        <v>9.0467</v>
      </c>
      <c r="DP34" s="79">
        <v>77.32513</v>
      </c>
      <c r="DQ34" s="79">
        <v>13.62817</v>
      </c>
      <c r="DR34" s="79">
        <v>8.503</v>
      </c>
      <c r="DS34" s="79">
        <v>76.92307</v>
      </c>
      <c r="DT34" s="79">
        <v>14.57393</v>
      </c>
      <c r="DU34" s="79">
        <v>8.75557</v>
      </c>
      <c r="DV34" s="79">
        <v>72.09414</v>
      </c>
      <c r="DW34" s="79">
        <v>19.15029</v>
      </c>
      <c r="DX34" s="80">
        <v>12.79245</v>
      </c>
      <c r="DY34" s="80">
        <v>64.65616</v>
      </c>
      <c r="DZ34" s="80">
        <v>22.55139</v>
      </c>
      <c r="EA34" s="76">
        <v>11.40397</v>
      </c>
      <c r="EB34" s="76">
        <v>57.04894</v>
      </c>
      <c r="EC34" s="76">
        <v>31.54709</v>
      </c>
      <c r="ED34" s="81">
        <v>7.0246</v>
      </c>
      <c r="EE34" s="81">
        <v>69.071</v>
      </c>
      <c r="EF34" s="81">
        <v>23.9044</v>
      </c>
      <c r="EG34" s="82">
        <v>5.96792</v>
      </c>
      <c r="EH34" s="82">
        <v>66.79045</v>
      </c>
      <c r="EI34" s="82">
        <v>27.24163</v>
      </c>
      <c r="EJ34" s="83">
        <v>7.27214</v>
      </c>
      <c r="EK34" s="83">
        <v>70.02706</v>
      </c>
      <c r="EL34" s="83">
        <v>22.7008</v>
      </c>
      <c r="EM34" s="76">
        <v>9.67551</v>
      </c>
      <c r="EN34" s="76">
        <v>70.84193</v>
      </c>
      <c r="EO34" s="76">
        <v>19.48255</v>
      </c>
      <c r="EP34" s="84">
        <v>5.239883</v>
      </c>
      <c r="EQ34" s="84">
        <v>67.601293</v>
      </c>
      <c r="ER34" s="84">
        <v>27.158823</v>
      </c>
      <c r="ES34" s="85">
        <v>11.65018</v>
      </c>
      <c r="ET34" s="85">
        <v>71.00562</v>
      </c>
      <c r="EU34" s="85">
        <v>17.34419</v>
      </c>
      <c r="EV34" s="86">
        <v>10.95402</v>
      </c>
      <c r="EW34" s="86">
        <v>65.36635</v>
      </c>
      <c r="EX34" s="86">
        <v>23.67963</v>
      </c>
      <c r="EY34" s="87">
        <v>9.25373</v>
      </c>
      <c r="EZ34" s="87">
        <v>76.71254</v>
      </c>
      <c r="FA34" s="87">
        <v>14.03373</v>
      </c>
      <c r="FB34" s="76">
        <v>11.67286</v>
      </c>
      <c r="FC34" s="76">
        <v>77.39642</v>
      </c>
      <c r="FD34" s="76">
        <v>10.930719999999999</v>
      </c>
      <c r="FE34" s="76">
        <v>7.673430000000001</v>
      </c>
      <c r="FF34" s="76">
        <v>72.61216</v>
      </c>
      <c r="FG34" s="76">
        <v>19.714409999999997</v>
      </c>
      <c r="FH34" s="88">
        <v>11.70404</v>
      </c>
      <c r="FI34" s="88">
        <v>71.69582</v>
      </c>
      <c r="FJ34" s="88">
        <v>16.60014</v>
      </c>
      <c r="FK34" s="89">
        <v>10.77824</v>
      </c>
      <c r="FL34" s="89">
        <v>72.68175</v>
      </c>
      <c r="FM34" s="89">
        <v>16.54001</v>
      </c>
      <c r="FN34" s="76">
        <v>14.195530000000002</v>
      </c>
      <c r="FO34" s="76">
        <v>66.88793</v>
      </c>
      <c r="FP34" s="76">
        <v>18.91653</v>
      </c>
      <c r="FQ34" s="76">
        <v>12.298910000000001</v>
      </c>
      <c r="FR34" s="76">
        <v>66.11285</v>
      </c>
      <c r="FS34" s="76">
        <v>21.58824</v>
      </c>
      <c r="FT34" s="76">
        <v>8.9438</v>
      </c>
      <c r="FU34" s="76">
        <v>78.79310000000001</v>
      </c>
      <c r="FV34" s="76">
        <v>12.2631</v>
      </c>
      <c r="FW34" s="76">
        <v>7.243239999999999</v>
      </c>
      <c r="FX34" s="76">
        <v>72.38371000000001</v>
      </c>
      <c r="FY34" s="76">
        <v>20.37305</v>
      </c>
      <c r="FZ34" s="78">
        <v>9.94777</v>
      </c>
      <c r="GA34" s="78">
        <v>72.41488000000001</v>
      </c>
      <c r="GB34" s="78">
        <v>17.637340000000002</v>
      </c>
      <c r="GC34" s="76">
        <v>10.28843</v>
      </c>
      <c r="GD34" s="76">
        <v>75.21735000000001</v>
      </c>
      <c r="GE34" s="76">
        <v>14.494209999999999</v>
      </c>
      <c r="GF34" s="76">
        <v>9.99276</v>
      </c>
      <c r="GG34" s="76">
        <v>73.67273</v>
      </c>
      <c r="GH34" s="76">
        <v>16.3345</v>
      </c>
      <c r="GI34" s="90">
        <v>9.28702</v>
      </c>
      <c r="GJ34" s="90">
        <v>77.27730000000001</v>
      </c>
      <c r="GK34" s="90">
        <v>13.43568</v>
      </c>
      <c r="GL34" s="91">
        <v>9.24489</v>
      </c>
      <c r="GM34" s="91">
        <v>75.01910000000001</v>
      </c>
      <c r="GN34" s="91">
        <v>15.73601</v>
      </c>
      <c r="GO34" s="76">
        <v>10.48626</v>
      </c>
      <c r="GP34" s="76">
        <v>75.69042</v>
      </c>
      <c r="GQ34" s="76">
        <v>13.82332</v>
      </c>
      <c r="GR34" s="76">
        <v>12.16405</v>
      </c>
      <c r="GS34" s="76">
        <v>71.95859</v>
      </c>
      <c r="GT34" s="76">
        <v>15.87736</v>
      </c>
      <c r="GU34" s="76">
        <v>7.9780299999999995</v>
      </c>
      <c r="GV34" s="76">
        <v>79.52633999999999</v>
      </c>
      <c r="GW34" s="76">
        <v>12.49563</v>
      </c>
      <c r="GX34" s="76">
        <v>9.980039999999999</v>
      </c>
      <c r="GY34" s="76">
        <v>72.74534</v>
      </c>
      <c r="GZ34" s="76">
        <v>17.27463</v>
      </c>
      <c r="HA34" s="76">
        <v>9.10304</v>
      </c>
      <c r="HB34" s="76">
        <v>75.6344</v>
      </c>
      <c r="HC34" s="76">
        <v>15.26256</v>
      </c>
      <c r="HD34" s="77">
        <v>4.86229</v>
      </c>
      <c r="HE34" s="77">
        <v>75.59403999999999</v>
      </c>
      <c r="HF34" s="77">
        <v>19.54366</v>
      </c>
      <c r="HG34" s="93">
        <v>3.60182</v>
      </c>
      <c r="HH34" s="93">
        <v>75.65323000000001</v>
      </c>
      <c r="HI34" s="93">
        <v>20.74495</v>
      </c>
      <c r="HJ34" s="76">
        <v>5.07056</v>
      </c>
      <c r="HK34" s="76">
        <v>83.40941</v>
      </c>
      <c r="HL34" s="76">
        <v>11.52003</v>
      </c>
      <c r="HM34" s="76">
        <v>9.2582</v>
      </c>
      <c r="HN34" s="76">
        <v>77.36419</v>
      </c>
      <c r="HO34" s="76">
        <v>13.37761</v>
      </c>
      <c r="HP34" s="76">
        <v>4.92385</v>
      </c>
      <c r="HQ34" s="76">
        <v>83.08286</v>
      </c>
      <c r="HR34" s="76">
        <v>11.9933</v>
      </c>
      <c r="HS34" s="94">
        <v>9.44957</v>
      </c>
      <c r="HT34" s="94">
        <v>70.09898</v>
      </c>
      <c r="HU34" s="94">
        <v>20.451449999999998</v>
      </c>
      <c r="HV34" s="76">
        <v>7.165240000000001</v>
      </c>
      <c r="HW34" s="76">
        <v>71.75213000000001</v>
      </c>
      <c r="HX34" s="76">
        <v>21.082629999999998</v>
      </c>
      <c r="HY34" s="76">
        <v>9.79693</v>
      </c>
      <c r="HZ34" s="76">
        <v>70.07619000000001</v>
      </c>
      <c r="IA34" s="76">
        <v>20.12689</v>
      </c>
      <c r="IB34" s="76">
        <v>10.2241</v>
      </c>
      <c r="IC34" s="76">
        <v>67.72888</v>
      </c>
      <c r="ID34" s="76">
        <v>22.04702</v>
      </c>
      <c r="IE34" s="76">
        <v>11.47442</v>
      </c>
      <c r="IF34" s="76">
        <v>71.14437</v>
      </c>
      <c r="IG34" s="76">
        <v>17.38121</v>
      </c>
      <c r="IH34" s="76">
        <v>15.197769999999998</v>
      </c>
      <c r="II34" s="76">
        <v>62.522299999999994</v>
      </c>
      <c r="IJ34" s="76">
        <v>22.27993</v>
      </c>
      <c r="IK34" s="76">
        <v>12.49368</v>
      </c>
      <c r="IL34" s="76">
        <v>64.82329999999999</v>
      </c>
      <c r="IM34" s="76">
        <v>22.683020000000003</v>
      </c>
      <c r="IN34" s="104">
        <v>5.19918</v>
      </c>
      <c r="IO34" s="104">
        <v>71.17574</v>
      </c>
      <c r="IP34" s="104">
        <v>23.62507</v>
      </c>
      <c r="IQ34" s="76">
        <v>9.34747</v>
      </c>
      <c r="IR34" s="76">
        <v>71.07605</v>
      </c>
      <c r="IS34" s="76">
        <v>19.57648</v>
      </c>
      <c r="IT34" s="76">
        <v>12.794839999999999</v>
      </c>
      <c r="IU34" s="76">
        <v>63.72662999999999</v>
      </c>
      <c r="IV34" s="76">
        <v>23.47852</v>
      </c>
      <c r="IW34" s="76">
        <v>7.1224099999999995</v>
      </c>
      <c r="IX34" s="76">
        <v>71.44916</v>
      </c>
      <c r="IY34" s="76">
        <v>21.428430000000002</v>
      </c>
      <c r="IZ34" s="76">
        <v>9.15278</v>
      </c>
      <c r="JA34" s="76">
        <v>69.91258</v>
      </c>
      <c r="JB34" s="76">
        <v>20.934639999999998</v>
      </c>
      <c r="JC34" s="76">
        <v>9.97294</v>
      </c>
      <c r="JD34" s="76">
        <v>64.81242999999999</v>
      </c>
      <c r="JE34" s="76">
        <v>25.21463</v>
      </c>
      <c r="JF34" s="76">
        <v>11.233179999999999</v>
      </c>
      <c r="JG34" s="76">
        <v>60.193439999999995</v>
      </c>
      <c r="JH34" s="76">
        <v>28.573379999999997</v>
      </c>
      <c r="JI34" s="76">
        <v>6.10651</v>
      </c>
      <c r="JJ34" s="76">
        <v>59.42560999999999</v>
      </c>
      <c r="JK34" s="76">
        <v>34.46788</v>
      </c>
      <c r="JL34" s="76">
        <v>7.3289800000000005</v>
      </c>
      <c r="JM34" s="76">
        <v>70.49982</v>
      </c>
      <c r="JN34" s="76">
        <v>22.17121</v>
      </c>
      <c r="JO34" s="76">
        <v>7.027550000000001</v>
      </c>
      <c r="JP34" s="76">
        <v>74.179</v>
      </c>
      <c r="JQ34" s="76">
        <v>18.79345</v>
      </c>
      <c r="JR34" s="76">
        <v>4.00502</v>
      </c>
      <c r="JS34" s="76">
        <v>72.78473</v>
      </c>
      <c r="JT34" s="76">
        <v>23.21025</v>
      </c>
      <c r="JU34" s="76">
        <v>6.75127</v>
      </c>
      <c r="JV34" s="76">
        <v>66.40629</v>
      </c>
      <c r="JW34" s="76">
        <v>26.84244</v>
      </c>
      <c r="JX34" s="76">
        <v>12.520100000000001</v>
      </c>
      <c r="JY34" s="76">
        <v>64.05255</v>
      </c>
      <c r="JZ34" s="76">
        <v>23.42736</v>
      </c>
      <c r="KA34" s="76">
        <v>14.201340000000002</v>
      </c>
      <c r="KB34" s="76">
        <v>67.75907</v>
      </c>
      <c r="KC34" s="76">
        <v>18.03958</v>
      </c>
      <c r="KD34" s="76">
        <v>9.33474</v>
      </c>
      <c r="KE34" s="76">
        <v>71.96439</v>
      </c>
      <c r="KF34" s="76">
        <v>18.70087</v>
      </c>
      <c r="KG34" s="76">
        <v>9.35206</v>
      </c>
      <c r="KH34" s="76">
        <v>74.16498</v>
      </c>
      <c r="KI34" s="76">
        <v>16.482969999999998</v>
      </c>
      <c r="KJ34" s="76">
        <v>10.06532</v>
      </c>
      <c r="KK34" s="76">
        <v>74.06998</v>
      </c>
      <c r="KL34" s="76">
        <v>15.864700000000001</v>
      </c>
    </row>
    <row r="35" spans="1:298" ht="15">
      <c r="A35" s="33" t="s">
        <v>39</v>
      </c>
      <c r="B35" s="76">
        <v>6.2</v>
      </c>
      <c r="C35" s="76">
        <v>57</v>
      </c>
      <c r="D35" s="76">
        <v>36.8</v>
      </c>
      <c r="E35" s="76">
        <v>19.08783</v>
      </c>
      <c r="F35" s="76">
        <v>51.58887</v>
      </c>
      <c r="G35" s="76">
        <v>29.323300000000003</v>
      </c>
      <c r="H35" s="76">
        <v>13.39284</v>
      </c>
      <c r="I35" s="76">
        <v>69.30859000000001</v>
      </c>
      <c r="J35" s="76">
        <v>17.298569999999998</v>
      </c>
      <c r="K35" s="76">
        <v>12.026340000000001</v>
      </c>
      <c r="L35" s="76">
        <v>50.07894</v>
      </c>
      <c r="M35" s="76">
        <v>37.89472</v>
      </c>
      <c r="N35" s="76">
        <v>12.25835</v>
      </c>
      <c r="O35" s="76">
        <v>59.41943</v>
      </c>
      <c r="P35" s="76">
        <v>28.322219999999998</v>
      </c>
      <c r="Q35" s="76">
        <v>6.11685</v>
      </c>
      <c r="R35" s="76">
        <v>60.85684</v>
      </c>
      <c r="S35" s="76">
        <v>33.026309999999995</v>
      </c>
      <c r="T35" s="76">
        <v>15.66684</v>
      </c>
      <c r="U35" s="76">
        <v>46.165</v>
      </c>
      <c r="V35" s="76">
        <v>38.16816</v>
      </c>
      <c r="W35" s="76">
        <v>10.449079999999999</v>
      </c>
      <c r="X35" s="76">
        <v>33.167770000000004</v>
      </c>
      <c r="Y35" s="76">
        <v>56.38315</v>
      </c>
      <c r="Z35" s="76">
        <v>9.82522</v>
      </c>
      <c r="AA35" s="76">
        <v>58.52944</v>
      </c>
      <c r="AB35" s="76">
        <v>31.64534</v>
      </c>
      <c r="AC35" s="76">
        <v>14.036180000000002</v>
      </c>
      <c r="AD35" s="76">
        <v>50.60279</v>
      </c>
      <c r="AE35" s="76">
        <v>35.36103</v>
      </c>
      <c r="AF35" s="76">
        <v>14.60521</v>
      </c>
      <c r="AG35" s="76">
        <v>45.98658</v>
      </c>
      <c r="AH35" s="76">
        <v>39.40821</v>
      </c>
      <c r="AI35" s="76">
        <v>18.57631</v>
      </c>
      <c r="AJ35" s="76">
        <v>51.24755</v>
      </c>
      <c r="AK35" s="76">
        <v>30.17614</v>
      </c>
      <c r="AL35" s="76">
        <v>10.14171</v>
      </c>
      <c r="AM35" s="76">
        <v>56.803760000000004</v>
      </c>
      <c r="AN35" s="76">
        <v>33.05453</v>
      </c>
      <c r="AO35" s="76">
        <v>12.35158</v>
      </c>
      <c r="AP35" s="76">
        <v>67.96637</v>
      </c>
      <c r="AQ35" s="76">
        <v>19.68205</v>
      </c>
      <c r="AR35" s="76">
        <v>15.04708</v>
      </c>
      <c r="AS35" s="76">
        <v>52.05788</v>
      </c>
      <c r="AT35" s="76">
        <v>32.895039999999995</v>
      </c>
      <c r="AU35" s="76">
        <v>12.09385</v>
      </c>
      <c r="AV35" s="76">
        <v>52.11521</v>
      </c>
      <c r="AW35" s="76">
        <v>35.790929999999996</v>
      </c>
      <c r="AX35" s="76">
        <v>10.04133</v>
      </c>
      <c r="AY35" s="76">
        <v>58.994170000000004</v>
      </c>
      <c r="AZ35" s="76">
        <v>30.9645</v>
      </c>
      <c r="BA35" s="76">
        <v>8.65232</v>
      </c>
      <c r="BB35" s="76">
        <v>52.67568</v>
      </c>
      <c r="BC35" s="76">
        <v>38.672000000000004</v>
      </c>
      <c r="BD35" s="76">
        <v>7.9668</v>
      </c>
      <c r="BE35" s="76">
        <v>57.79898</v>
      </c>
      <c r="BF35" s="76">
        <v>34.23421</v>
      </c>
      <c r="BG35" s="76">
        <v>4.66283</v>
      </c>
      <c r="BH35" s="76">
        <v>34.419959999999996</v>
      </c>
      <c r="BI35" s="76">
        <v>60.91721</v>
      </c>
      <c r="BJ35" s="76">
        <v>7.14526</v>
      </c>
      <c r="BK35" s="76">
        <v>71.45363</v>
      </c>
      <c r="BL35" s="76">
        <v>21.401120000000002</v>
      </c>
      <c r="BM35" s="76">
        <v>11.11385</v>
      </c>
      <c r="BN35" s="76">
        <v>58.201170000000005</v>
      </c>
      <c r="BO35" s="76">
        <v>30.68498</v>
      </c>
      <c r="BP35" s="76">
        <v>10.34835</v>
      </c>
      <c r="BQ35" s="76">
        <v>56.31564</v>
      </c>
      <c r="BR35" s="76">
        <v>33.33601</v>
      </c>
      <c r="BS35" s="76">
        <v>14.294979999999999</v>
      </c>
      <c r="BT35" s="76">
        <v>62.685210000000005</v>
      </c>
      <c r="BU35" s="76">
        <v>23.01981</v>
      </c>
      <c r="BV35" s="76">
        <v>12.31157</v>
      </c>
      <c r="BW35" s="76">
        <v>55.14631</v>
      </c>
      <c r="BX35" s="76">
        <v>32.542120000000004</v>
      </c>
      <c r="BY35" s="76">
        <v>15.331420000000001</v>
      </c>
      <c r="BZ35" s="76">
        <v>66.25463</v>
      </c>
      <c r="CA35" s="76">
        <v>18.41396</v>
      </c>
      <c r="CB35" s="76">
        <v>7.09096</v>
      </c>
      <c r="CC35" s="76">
        <v>63.98313</v>
      </c>
      <c r="CD35" s="76">
        <v>28.92591</v>
      </c>
      <c r="CE35" s="76">
        <v>11.90364</v>
      </c>
      <c r="CF35" s="76">
        <v>48.70476</v>
      </c>
      <c r="CG35" s="76">
        <v>39.3916</v>
      </c>
      <c r="CH35" s="79">
        <v>11.13064</v>
      </c>
      <c r="CI35" s="79">
        <v>61.08777</v>
      </c>
      <c r="CJ35" s="79">
        <v>27.78159</v>
      </c>
      <c r="CK35" s="79">
        <v>9.03864</v>
      </c>
      <c r="CL35" s="79">
        <v>68.8969</v>
      </c>
      <c r="CM35" s="79">
        <v>22.06445</v>
      </c>
      <c r="CN35" s="79">
        <v>17.87118</v>
      </c>
      <c r="CO35" s="79">
        <v>55.7725</v>
      </c>
      <c r="CP35" s="79">
        <v>26.35632</v>
      </c>
      <c r="CQ35" s="79">
        <v>20.8962</v>
      </c>
      <c r="CR35" s="79">
        <v>61.27745</v>
      </c>
      <c r="CS35" s="79">
        <v>17.82635</v>
      </c>
      <c r="CT35" s="79">
        <v>11.89364</v>
      </c>
      <c r="CU35" s="79">
        <v>61.91221</v>
      </c>
      <c r="CV35" s="79">
        <v>26.19415</v>
      </c>
      <c r="CW35" s="76">
        <v>17.22874</v>
      </c>
      <c r="CX35" s="76">
        <v>62.4048</v>
      </c>
      <c r="CY35" s="76">
        <v>20.36646</v>
      </c>
      <c r="CZ35" s="79">
        <v>8.92576</v>
      </c>
      <c r="DA35" s="79">
        <v>77.97734</v>
      </c>
      <c r="DB35" s="79">
        <v>13.0969</v>
      </c>
      <c r="DC35" s="79">
        <v>11.71718</v>
      </c>
      <c r="DD35" s="79">
        <v>69.02711</v>
      </c>
      <c r="DE35" s="79">
        <v>19.25572</v>
      </c>
      <c r="DF35" s="76">
        <v>22.58991</v>
      </c>
      <c r="DG35" s="76">
        <v>56.59998</v>
      </c>
      <c r="DH35" s="76">
        <v>20.81011</v>
      </c>
      <c r="DI35" s="79">
        <v>21.30035</v>
      </c>
      <c r="DJ35" s="79">
        <v>69.83576</v>
      </c>
      <c r="DK35" s="79">
        <v>8.86389</v>
      </c>
      <c r="DL35" s="79">
        <v>10.68091</v>
      </c>
      <c r="DM35" s="79">
        <v>67.74633</v>
      </c>
      <c r="DN35" s="79">
        <v>21.57276</v>
      </c>
      <c r="DO35" s="79">
        <v>18.69383</v>
      </c>
      <c r="DP35" s="79">
        <v>69.04193</v>
      </c>
      <c r="DQ35" s="79">
        <v>12.26424</v>
      </c>
      <c r="DR35" s="79">
        <v>20.29377</v>
      </c>
      <c r="DS35" s="79">
        <v>44.63793</v>
      </c>
      <c r="DT35" s="79">
        <v>35.0683</v>
      </c>
      <c r="DU35" s="79">
        <v>20.30085</v>
      </c>
      <c r="DV35" s="79">
        <v>68.00499</v>
      </c>
      <c r="DW35" s="79">
        <v>11.69415</v>
      </c>
      <c r="DX35" s="80">
        <v>9.09198</v>
      </c>
      <c r="DY35" s="80">
        <v>60.53997</v>
      </c>
      <c r="DZ35" s="80">
        <v>30.36804</v>
      </c>
      <c r="EA35" s="76">
        <v>13.69236</v>
      </c>
      <c r="EB35" s="76">
        <v>67.80616</v>
      </c>
      <c r="EC35" s="76">
        <v>18.50147</v>
      </c>
      <c r="ED35" s="81">
        <v>3.25882</v>
      </c>
      <c r="EE35" s="81">
        <v>77.74122</v>
      </c>
      <c r="EF35" s="81">
        <v>18.99996</v>
      </c>
      <c r="EG35" s="82">
        <v>6.61212</v>
      </c>
      <c r="EH35" s="82">
        <v>63.49393</v>
      </c>
      <c r="EI35" s="82">
        <v>29.89394</v>
      </c>
      <c r="EJ35" s="83">
        <v>10.92846</v>
      </c>
      <c r="EK35" s="83">
        <v>62.52322</v>
      </c>
      <c r="EL35" s="83">
        <v>26.54832</v>
      </c>
      <c r="EM35" s="76">
        <v>15.59968</v>
      </c>
      <c r="EN35" s="76">
        <v>73.10268</v>
      </c>
      <c r="EO35" s="76">
        <v>11.29763</v>
      </c>
      <c r="EP35" s="84">
        <v>17.825993</v>
      </c>
      <c r="EQ35" s="84">
        <v>56.731073</v>
      </c>
      <c r="ER35" s="84">
        <v>25.442943</v>
      </c>
      <c r="ES35" s="85">
        <v>6.53264</v>
      </c>
      <c r="ET35" s="85">
        <v>66.39733</v>
      </c>
      <c r="EU35" s="85">
        <v>27.07003</v>
      </c>
      <c r="EV35" s="86">
        <v>20.20947</v>
      </c>
      <c r="EW35" s="86">
        <v>67.94673</v>
      </c>
      <c r="EX35" s="86">
        <v>11.84381</v>
      </c>
      <c r="EY35" s="87">
        <v>23.2136</v>
      </c>
      <c r="EZ35" s="87">
        <v>60.98043</v>
      </c>
      <c r="FA35" s="87">
        <v>15.80597</v>
      </c>
      <c r="FB35" s="76">
        <v>14.1971</v>
      </c>
      <c r="FC35" s="76">
        <v>65.45733</v>
      </c>
      <c r="FD35" s="76">
        <v>20.34556</v>
      </c>
      <c r="FE35" s="76">
        <v>17.11389</v>
      </c>
      <c r="FF35" s="76">
        <v>59.68733</v>
      </c>
      <c r="FG35" s="76">
        <v>23.19877</v>
      </c>
      <c r="FH35" s="88">
        <v>5.42404</v>
      </c>
      <c r="FI35" s="88">
        <v>80.54782</v>
      </c>
      <c r="FJ35" s="88">
        <v>14.02814</v>
      </c>
      <c r="FK35" s="89">
        <v>15.88456</v>
      </c>
      <c r="FL35" s="89">
        <v>61.6268</v>
      </c>
      <c r="FM35" s="89">
        <v>22.48864</v>
      </c>
      <c r="FN35" s="76">
        <v>7.506749999999999</v>
      </c>
      <c r="FO35" s="76">
        <v>66.81402</v>
      </c>
      <c r="FP35" s="76">
        <v>25.679229999999997</v>
      </c>
      <c r="FQ35" s="76">
        <v>21.52007</v>
      </c>
      <c r="FR35" s="76">
        <v>67.28446</v>
      </c>
      <c r="FS35" s="76">
        <v>11.19547</v>
      </c>
      <c r="FT35" s="77">
        <v>25.51813</v>
      </c>
      <c r="FU35" s="76">
        <v>53.13255</v>
      </c>
      <c r="FV35" s="76">
        <v>21.34932</v>
      </c>
      <c r="FW35" s="77">
        <v>7.046869999999999</v>
      </c>
      <c r="FX35" s="76">
        <v>79.33089</v>
      </c>
      <c r="FY35" s="76">
        <v>13.62224</v>
      </c>
      <c r="FZ35" s="76">
        <v>15.43805</v>
      </c>
      <c r="GA35" s="76">
        <v>64.65754</v>
      </c>
      <c r="GB35" s="76">
        <v>19.904420000000002</v>
      </c>
      <c r="GC35" s="76">
        <v>11.874170000000001</v>
      </c>
      <c r="GD35" s="76">
        <v>79.35045</v>
      </c>
      <c r="GE35" s="76">
        <v>8.77538</v>
      </c>
      <c r="GF35" s="76">
        <v>8.89611</v>
      </c>
      <c r="GG35" s="76">
        <v>77.78962</v>
      </c>
      <c r="GH35" s="76">
        <v>13.31426</v>
      </c>
      <c r="GI35" s="90">
        <v>8.437100000000001</v>
      </c>
      <c r="GJ35" s="90">
        <v>84.17706</v>
      </c>
      <c r="GK35" s="90">
        <v>7.385840000000001</v>
      </c>
      <c r="GL35" s="91">
        <v>11.17118</v>
      </c>
      <c r="GM35" s="91">
        <v>65.12442</v>
      </c>
      <c r="GN35" s="91">
        <v>23.7044</v>
      </c>
      <c r="GO35" s="76">
        <v>6.6580200000000005</v>
      </c>
      <c r="GP35" s="76">
        <v>71.16928999999999</v>
      </c>
      <c r="GQ35" s="76">
        <v>22.17269</v>
      </c>
      <c r="GR35" s="76">
        <v>8.918619999999999</v>
      </c>
      <c r="GS35" s="76">
        <v>77.63424</v>
      </c>
      <c r="GT35" s="76">
        <v>13.44714</v>
      </c>
      <c r="GU35" s="76">
        <v>16.413230000000002</v>
      </c>
      <c r="GV35" s="76">
        <v>73.83996</v>
      </c>
      <c r="GW35" s="76">
        <v>9.74681</v>
      </c>
      <c r="GX35" s="76">
        <v>11.869530000000001</v>
      </c>
      <c r="GY35" s="76">
        <v>72.25092</v>
      </c>
      <c r="GZ35" s="76">
        <v>15.879560000000001</v>
      </c>
      <c r="HA35" s="76">
        <v>15.86509</v>
      </c>
      <c r="HB35" s="76">
        <v>70.2743</v>
      </c>
      <c r="HC35" s="76">
        <v>13.860610000000001</v>
      </c>
      <c r="HD35" s="76">
        <v>0.9633900000000001</v>
      </c>
      <c r="HE35" s="76">
        <v>86.65341</v>
      </c>
      <c r="HF35" s="76">
        <v>12.383189999999999</v>
      </c>
      <c r="HG35" s="93">
        <v>24.50562</v>
      </c>
      <c r="HH35" s="93">
        <v>58.24688999999999</v>
      </c>
      <c r="HI35" s="93">
        <v>17.24749</v>
      </c>
      <c r="HJ35" s="76">
        <v>3.67675</v>
      </c>
      <c r="HK35" s="76">
        <v>85.56018</v>
      </c>
      <c r="HL35" s="76">
        <v>10.763069999999999</v>
      </c>
      <c r="HM35" s="76">
        <v>17.27392</v>
      </c>
      <c r="HN35" s="76">
        <v>68.44825</v>
      </c>
      <c r="HO35" s="76">
        <v>14.27783</v>
      </c>
      <c r="HP35" s="76">
        <v>7.9429</v>
      </c>
      <c r="HQ35" s="76">
        <v>81.13685000000001</v>
      </c>
      <c r="HR35" s="76">
        <v>10.92024</v>
      </c>
      <c r="HS35" s="94">
        <v>8.65929</v>
      </c>
      <c r="HT35" s="94">
        <v>69.83993</v>
      </c>
      <c r="HU35" s="94">
        <v>21.50078</v>
      </c>
      <c r="HV35" s="76">
        <v>16.87028</v>
      </c>
      <c r="HW35" s="76">
        <v>69.28697</v>
      </c>
      <c r="HX35" s="76">
        <v>13.84275</v>
      </c>
      <c r="HY35" s="76">
        <v>10.86541</v>
      </c>
      <c r="HZ35" s="76">
        <v>76.39937</v>
      </c>
      <c r="IA35" s="76">
        <v>12.73522</v>
      </c>
      <c r="IB35" s="76">
        <v>15.68363</v>
      </c>
      <c r="IC35" s="76">
        <v>69.24786</v>
      </c>
      <c r="ID35" s="76">
        <v>15.068509999999998</v>
      </c>
      <c r="IE35" s="76">
        <v>19.857969999999998</v>
      </c>
      <c r="IF35" s="76">
        <v>70.26323</v>
      </c>
      <c r="IG35" s="76">
        <v>9.8788</v>
      </c>
      <c r="IH35" s="76">
        <v>32.64319</v>
      </c>
      <c r="II35" s="76">
        <v>55.38896</v>
      </c>
      <c r="IJ35" s="76">
        <v>11.967849999999999</v>
      </c>
      <c r="IK35" s="76">
        <v>6.48551</v>
      </c>
      <c r="IL35" s="76">
        <v>64.4776</v>
      </c>
      <c r="IM35" s="76">
        <v>29.03689</v>
      </c>
      <c r="IN35" s="104">
        <v>13.86129</v>
      </c>
      <c r="IO35" s="104">
        <v>71.12144</v>
      </c>
      <c r="IP35" s="104">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c r="JC35" s="7">
        <v>2.34043</v>
      </c>
      <c r="JD35" s="7">
        <v>69.3168</v>
      </c>
      <c r="JE35" s="7">
        <v>28.34276</v>
      </c>
      <c r="JF35" s="7">
        <v>3.9879499999999997</v>
      </c>
      <c r="JG35" s="7">
        <v>63.70179</v>
      </c>
      <c r="JH35" s="7">
        <v>32.31026</v>
      </c>
      <c r="JI35" s="7">
        <v>4.25436</v>
      </c>
      <c r="JJ35" s="7">
        <v>69.55631</v>
      </c>
      <c r="JK35" s="7">
        <v>26.189329999999998</v>
      </c>
      <c r="JL35" s="7">
        <v>13.79508</v>
      </c>
      <c r="JM35" s="7">
        <v>64.78137000000001</v>
      </c>
      <c r="JN35" s="7">
        <v>21.42355</v>
      </c>
      <c r="JO35" s="7">
        <v>8.80344</v>
      </c>
      <c r="JP35" s="7">
        <v>69.0153</v>
      </c>
      <c r="JQ35" s="7">
        <v>22.181259999999998</v>
      </c>
      <c r="JR35" s="7">
        <v>13.17748</v>
      </c>
      <c r="JS35" s="7">
        <v>64.01742999999999</v>
      </c>
      <c r="JT35" s="7">
        <v>22.80508</v>
      </c>
      <c r="JU35" s="76">
        <v>7.01365</v>
      </c>
      <c r="JV35" s="76">
        <v>66.76497</v>
      </c>
      <c r="JW35" s="76">
        <v>26.22137</v>
      </c>
      <c r="JX35" s="7">
        <v>12.605250000000002</v>
      </c>
      <c r="JY35" s="7">
        <v>76.19718</v>
      </c>
      <c r="JZ35" s="7">
        <v>11.197569999999999</v>
      </c>
      <c r="KA35" s="7">
        <v>18.326439999999998</v>
      </c>
      <c r="KB35" s="7">
        <v>65.41964999999999</v>
      </c>
      <c r="KC35" s="7">
        <v>16.253909999999998</v>
      </c>
      <c r="KD35" s="7">
        <v>12.86717</v>
      </c>
      <c r="KE35" s="7">
        <v>75.63228</v>
      </c>
      <c r="KF35" s="7">
        <v>11.50055</v>
      </c>
      <c r="KG35" s="7">
        <v>20.63469</v>
      </c>
      <c r="KH35" s="7">
        <v>70.63912</v>
      </c>
      <c r="KI35" s="7">
        <v>8.72618</v>
      </c>
      <c r="KJ35" s="7">
        <v>8.32682</v>
      </c>
      <c r="KK35" s="7">
        <v>83.67742</v>
      </c>
      <c r="KL35" s="7">
        <v>7.99577</v>
      </c>
    </row>
    <row r="36" spans="1:298" ht="15">
      <c r="A36" s="33" t="s">
        <v>8</v>
      </c>
      <c r="B36" s="76">
        <v>8.7</v>
      </c>
      <c r="C36" s="76">
        <v>57.5</v>
      </c>
      <c r="D36" s="76">
        <v>33.8</v>
      </c>
      <c r="E36" s="76">
        <v>8.68</v>
      </c>
      <c r="F36" s="76">
        <v>58.8</v>
      </c>
      <c r="G36" s="76">
        <v>32.5</v>
      </c>
      <c r="H36" s="76">
        <v>7.254</v>
      </c>
      <c r="I36" s="76">
        <v>62.33</v>
      </c>
      <c r="J36" s="76">
        <v>30.4</v>
      </c>
      <c r="K36" s="76">
        <v>8.71856</v>
      </c>
      <c r="L36" s="76">
        <v>56.59817</v>
      </c>
      <c r="M36" s="76">
        <v>34.68327</v>
      </c>
      <c r="N36" s="76">
        <v>8.34164</v>
      </c>
      <c r="O36" s="76">
        <v>57.523579999999995</v>
      </c>
      <c r="P36" s="76">
        <v>34.134769999999996</v>
      </c>
      <c r="Q36" s="76">
        <v>6.26582</v>
      </c>
      <c r="R36" s="76">
        <v>61.601879999999994</v>
      </c>
      <c r="S36" s="76">
        <v>32.1323</v>
      </c>
      <c r="T36" s="76">
        <v>5.77599</v>
      </c>
      <c r="U36" s="76">
        <v>60.15818000000001</v>
      </c>
      <c r="V36" s="76">
        <v>34.065830000000005</v>
      </c>
      <c r="W36" s="76">
        <v>6.29603</v>
      </c>
      <c r="X36" s="76">
        <v>57.31532</v>
      </c>
      <c r="Y36" s="76">
        <v>36.38865</v>
      </c>
      <c r="Z36" s="76">
        <v>6.8848199999999995</v>
      </c>
      <c r="AA36" s="76">
        <v>60.014619999999994</v>
      </c>
      <c r="AB36" s="76">
        <v>33.10056</v>
      </c>
      <c r="AC36" s="76">
        <v>6.56494</v>
      </c>
      <c r="AD36" s="76">
        <v>62.943039999999996</v>
      </c>
      <c r="AE36" s="76">
        <v>30.492019999999997</v>
      </c>
      <c r="AF36" s="76">
        <v>4.81957</v>
      </c>
      <c r="AG36" s="76">
        <v>51.904830000000004</v>
      </c>
      <c r="AH36" s="76">
        <v>43.27561</v>
      </c>
      <c r="AI36" s="76">
        <v>6.53334</v>
      </c>
      <c r="AJ36" s="76">
        <v>54.774809999999995</v>
      </c>
      <c r="AK36" s="76">
        <v>38.69185</v>
      </c>
      <c r="AL36" s="76">
        <v>7.191949999999999</v>
      </c>
      <c r="AM36" s="76">
        <v>62.66328</v>
      </c>
      <c r="AN36" s="76">
        <v>30.144759999999998</v>
      </c>
      <c r="AO36" s="76">
        <v>15.749270000000001</v>
      </c>
      <c r="AP36" s="76">
        <v>56.556059999999995</v>
      </c>
      <c r="AQ36" s="76">
        <v>27.69467</v>
      </c>
      <c r="AR36" s="76">
        <v>7.7799499999999995</v>
      </c>
      <c r="AS36" s="76">
        <v>64.61573</v>
      </c>
      <c r="AT36" s="76">
        <v>27.604329999999997</v>
      </c>
      <c r="AU36" s="76">
        <v>7.044980000000001</v>
      </c>
      <c r="AV36" s="76">
        <v>66.58767</v>
      </c>
      <c r="AW36" s="76">
        <v>26.367350000000002</v>
      </c>
      <c r="AX36" s="76">
        <v>8.02927</v>
      </c>
      <c r="AY36" s="76">
        <v>57.41921</v>
      </c>
      <c r="AZ36" s="76">
        <v>34.551520000000004</v>
      </c>
      <c r="BA36" s="76">
        <v>6.5594600000000005</v>
      </c>
      <c r="BB36" s="76">
        <v>59.057550000000006</v>
      </c>
      <c r="BC36" s="76">
        <v>34.38299</v>
      </c>
      <c r="BD36" s="76">
        <v>7.892010000000001</v>
      </c>
      <c r="BE36" s="76">
        <v>59.705949999999994</v>
      </c>
      <c r="BF36" s="76">
        <v>32.402029999999996</v>
      </c>
      <c r="BG36" s="76">
        <v>8.67409</v>
      </c>
      <c r="BH36" s="76">
        <v>57.38007</v>
      </c>
      <c r="BI36" s="76">
        <v>33.94585</v>
      </c>
      <c r="BJ36" s="76">
        <v>8.916509999999999</v>
      </c>
      <c r="BK36" s="76">
        <v>57.42517</v>
      </c>
      <c r="BL36" s="76">
        <v>33.65832</v>
      </c>
      <c r="BM36" s="76">
        <v>6.326239999999999</v>
      </c>
      <c r="BN36" s="76">
        <v>58.488510000000005</v>
      </c>
      <c r="BO36" s="76">
        <v>35.18525</v>
      </c>
      <c r="BP36" s="76">
        <v>9.500029999999999</v>
      </c>
      <c r="BQ36" s="76">
        <v>56.510490000000004</v>
      </c>
      <c r="BR36" s="76">
        <v>33.98948</v>
      </c>
      <c r="BS36" s="76">
        <v>8.58967</v>
      </c>
      <c r="BT36" s="76">
        <v>61.17026</v>
      </c>
      <c r="BU36" s="76">
        <v>30.240070000000003</v>
      </c>
      <c r="BV36" s="76">
        <v>10.920390000000001</v>
      </c>
      <c r="BW36" s="76">
        <v>60.76861</v>
      </c>
      <c r="BX36" s="76">
        <v>28.310999999999996</v>
      </c>
      <c r="BY36" s="76">
        <v>8.8559</v>
      </c>
      <c r="BZ36" s="76">
        <v>64.71892</v>
      </c>
      <c r="CA36" s="76">
        <v>26.425179999999997</v>
      </c>
      <c r="CB36" s="76">
        <v>9.85008</v>
      </c>
      <c r="CC36" s="76">
        <v>65.2101</v>
      </c>
      <c r="CD36" s="76">
        <v>24.93982</v>
      </c>
      <c r="CE36" s="76">
        <v>8.2484</v>
      </c>
      <c r="CF36" s="76">
        <v>65.22539</v>
      </c>
      <c r="CG36" s="76">
        <v>26.52621</v>
      </c>
      <c r="CH36" s="79">
        <v>6.89419</v>
      </c>
      <c r="CI36" s="79">
        <v>63.90457</v>
      </c>
      <c r="CJ36" s="79">
        <v>29.20124</v>
      </c>
      <c r="CK36" s="79">
        <v>5.4953</v>
      </c>
      <c r="CL36" s="79">
        <v>68.58222</v>
      </c>
      <c r="CM36" s="79">
        <v>25.92248</v>
      </c>
      <c r="CN36" s="79">
        <v>9.75424</v>
      </c>
      <c r="CO36" s="79">
        <v>67.07034</v>
      </c>
      <c r="CP36" s="79">
        <v>23.17542</v>
      </c>
      <c r="CQ36" s="79">
        <v>9.01291</v>
      </c>
      <c r="CR36" s="79">
        <v>69.11502</v>
      </c>
      <c r="CS36" s="79">
        <v>21.87207</v>
      </c>
      <c r="CT36" s="79">
        <v>7.82884</v>
      </c>
      <c r="CU36" s="79">
        <v>67.87693</v>
      </c>
      <c r="CV36" s="79">
        <v>24.29423</v>
      </c>
      <c r="CW36" s="76">
        <v>8.70129</v>
      </c>
      <c r="CX36" s="76">
        <v>67.10323</v>
      </c>
      <c r="CY36" s="76">
        <v>24.19548</v>
      </c>
      <c r="CZ36" s="79">
        <v>6.98193</v>
      </c>
      <c r="DA36" s="79">
        <v>72.32659</v>
      </c>
      <c r="DB36" s="79">
        <v>20.69148</v>
      </c>
      <c r="DC36" s="79">
        <v>8.51203</v>
      </c>
      <c r="DD36" s="79">
        <v>68.31055</v>
      </c>
      <c r="DE36" s="79">
        <v>23.17742</v>
      </c>
      <c r="DF36" s="76">
        <v>11.19604</v>
      </c>
      <c r="DG36" s="76">
        <v>61.59184</v>
      </c>
      <c r="DH36" s="76">
        <v>27.21212</v>
      </c>
      <c r="DI36" s="79">
        <v>11.26695</v>
      </c>
      <c r="DJ36" s="79">
        <v>67.34875</v>
      </c>
      <c r="DK36" s="79">
        <v>21.3843</v>
      </c>
      <c r="DL36" s="79">
        <v>6.52618</v>
      </c>
      <c r="DM36" s="79">
        <v>74.63902</v>
      </c>
      <c r="DN36" s="79">
        <v>18.83481</v>
      </c>
      <c r="DO36" s="79">
        <v>9.58852</v>
      </c>
      <c r="DP36" s="79">
        <v>71.72783</v>
      </c>
      <c r="DQ36" s="79">
        <v>18.68366</v>
      </c>
      <c r="DR36" s="79">
        <v>9.40205</v>
      </c>
      <c r="DS36" s="79">
        <v>70.756</v>
      </c>
      <c r="DT36" s="79">
        <v>19.84195</v>
      </c>
      <c r="DU36" s="79">
        <v>8.63028</v>
      </c>
      <c r="DV36" s="79">
        <v>65.33798</v>
      </c>
      <c r="DW36" s="79">
        <v>26.03174</v>
      </c>
      <c r="DX36" s="80">
        <v>9.92373</v>
      </c>
      <c r="DY36" s="80">
        <v>67.01448</v>
      </c>
      <c r="DZ36" s="80">
        <v>23.06179</v>
      </c>
      <c r="EA36" s="76">
        <v>9.6565</v>
      </c>
      <c r="EB36" s="76">
        <v>59.99918</v>
      </c>
      <c r="EC36" s="76">
        <v>30.34433</v>
      </c>
      <c r="ED36" s="81">
        <v>6.49308</v>
      </c>
      <c r="EE36" s="81">
        <v>66.29776</v>
      </c>
      <c r="EF36" s="81">
        <v>27.20916</v>
      </c>
      <c r="EG36" s="82">
        <v>8.83302</v>
      </c>
      <c r="EH36" s="82">
        <v>66.34268</v>
      </c>
      <c r="EI36" s="82">
        <v>24.82431</v>
      </c>
      <c r="EJ36" s="83">
        <v>7.72624</v>
      </c>
      <c r="EK36" s="83">
        <v>67.09336</v>
      </c>
      <c r="EL36" s="83">
        <v>25.1804</v>
      </c>
      <c r="EM36" s="76">
        <v>10.66392</v>
      </c>
      <c r="EN36" s="76">
        <v>69.91982</v>
      </c>
      <c r="EO36" s="76">
        <v>19.41626</v>
      </c>
      <c r="EP36" s="84">
        <v>6.182833</v>
      </c>
      <c r="EQ36" s="84">
        <v>67.01823</v>
      </c>
      <c r="ER36" s="84">
        <v>26.798963</v>
      </c>
      <c r="ES36" s="85">
        <v>10.73426</v>
      </c>
      <c r="ET36" s="85">
        <v>68.37855</v>
      </c>
      <c r="EU36" s="85">
        <v>20.88719</v>
      </c>
      <c r="EV36" s="86">
        <v>10.47103</v>
      </c>
      <c r="EW36" s="86">
        <v>66.94098</v>
      </c>
      <c r="EX36" s="86">
        <v>22.58799</v>
      </c>
      <c r="EY36" s="87">
        <v>9.13927</v>
      </c>
      <c r="EZ36" s="87">
        <v>70.13163</v>
      </c>
      <c r="FA36" s="87">
        <v>20.7291</v>
      </c>
      <c r="FB36" s="76">
        <v>9.325429999999999</v>
      </c>
      <c r="FC36" s="76">
        <v>70.27771</v>
      </c>
      <c r="FD36" s="76">
        <v>20.39686</v>
      </c>
      <c r="FE36" s="76">
        <v>7.58202</v>
      </c>
      <c r="FF36" s="76">
        <v>70.32304</v>
      </c>
      <c r="FG36" s="76">
        <v>22.094929999999998</v>
      </c>
      <c r="FH36" s="88">
        <v>7.08786</v>
      </c>
      <c r="FI36" s="88">
        <v>72.88672000000001</v>
      </c>
      <c r="FJ36" s="88">
        <v>20.02543</v>
      </c>
      <c r="FK36" s="89">
        <v>10.55155</v>
      </c>
      <c r="FL36" s="89">
        <v>69.7055</v>
      </c>
      <c r="FM36" s="89">
        <v>19.74296</v>
      </c>
      <c r="FN36" s="76">
        <v>10.35302</v>
      </c>
      <c r="FO36" s="76">
        <v>69.42518</v>
      </c>
      <c r="FP36" s="76">
        <v>20.2218</v>
      </c>
      <c r="FQ36" s="76">
        <v>10.315000000000001</v>
      </c>
      <c r="FR36" s="76">
        <v>65.38225</v>
      </c>
      <c r="FS36" s="76">
        <v>24.30275</v>
      </c>
      <c r="FT36" s="77">
        <v>8.960329999999999</v>
      </c>
      <c r="FU36" s="76">
        <v>71.86858000000001</v>
      </c>
      <c r="FV36" s="76">
        <v>19.17109</v>
      </c>
      <c r="FW36" s="77">
        <v>6.985329999999999</v>
      </c>
      <c r="FX36" s="76">
        <v>67.34882</v>
      </c>
      <c r="FY36" s="76">
        <v>25.665850000000002</v>
      </c>
      <c r="FZ36" s="76">
        <v>9.525780000000001</v>
      </c>
      <c r="GA36" s="76">
        <v>70.53146</v>
      </c>
      <c r="GB36" s="76">
        <v>19.942770000000003</v>
      </c>
      <c r="GC36" s="76">
        <v>7.92293</v>
      </c>
      <c r="GD36" s="76">
        <v>73.4419</v>
      </c>
      <c r="GE36" s="76">
        <v>18.635170000000002</v>
      </c>
      <c r="GF36" s="76">
        <v>8.50387</v>
      </c>
      <c r="GG36" s="76">
        <v>72.73676</v>
      </c>
      <c r="GH36" s="76">
        <v>18.75937</v>
      </c>
      <c r="GI36" s="90">
        <v>10.414909999999999</v>
      </c>
      <c r="GJ36" s="90">
        <v>72.41633</v>
      </c>
      <c r="GK36" s="90">
        <v>17.16877</v>
      </c>
      <c r="GL36" s="91">
        <v>10.2751</v>
      </c>
      <c r="GM36" s="91">
        <v>70.00721</v>
      </c>
      <c r="GN36" s="91">
        <v>19.717689999999997</v>
      </c>
      <c r="GO36" s="76">
        <v>9.94301</v>
      </c>
      <c r="GP36" s="76">
        <v>71.48796</v>
      </c>
      <c r="GQ36" s="76">
        <v>18.56903</v>
      </c>
      <c r="GR36" s="76">
        <v>10.36813</v>
      </c>
      <c r="GS36" s="76">
        <v>73.09926</v>
      </c>
      <c r="GT36" s="76">
        <v>16.532610000000002</v>
      </c>
      <c r="GU36" s="76">
        <v>9.29247</v>
      </c>
      <c r="GV36" s="76">
        <v>72.03252</v>
      </c>
      <c r="GW36" s="76">
        <v>18.67501</v>
      </c>
      <c r="GX36" s="76">
        <v>8.88223</v>
      </c>
      <c r="GY36" s="76">
        <v>67.84457</v>
      </c>
      <c r="GZ36" s="76">
        <v>23.2732</v>
      </c>
      <c r="HA36" s="76">
        <v>12.02047</v>
      </c>
      <c r="HB36" s="76">
        <v>71.49929</v>
      </c>
      <c r="HC36" s="76">
        <v>16.48024</v>
      </c>
      <c r="HD36" s="77">
        <v>5.9013</v>
      </c>
      <c r="HE36" s="77">
        <v>65.69151</v>
      </c>
      <c r="HF36" s="77">
        <v>28.40719</v>
      </c>
      <c r="HG36" s="93">
        <v>9.40049</v>
      </c>
      <c r="HH36" s="93">
        <v>73.14049</v>
      </c>
      <c r="HI36" s="93">
        <v>17.45902</v>
      </c>
      <c r="HJ36" s="76">
        <v>4.84921</v>
      </c>
      <c r="HK36" s="76">
        <v>82.02545</v>
      </c>
      <c r="HL36" s="76">
        <v>13.12535</v>
      </c>
      <c r="HM36" s="76">
        <v>8.98936</v>
      </c>
      <c r="HN36" s="76">
        <v>75.23854</v>
      </c>
      <c r="HO36" s="76">
        <v>15.7721</v>
      </c>
      <c r="HP36" s="76">
        <v>7.77799</v>
      </c>
      <c r="HQ36" s="76">
        <v>75.38761000000001</v>
      </c>
      <c r="HR36" s="76">
        <v>16.8344</v>
      </c>
      <c r="HS36" s="94">
        <v>8.50667</v>
      </c>
      <c r="HT36" s="94">
        <v>72.21545</v>
      </c>
      <c r="HU36" s="94">
        <v>19.27788</v>
      </c>
      <c r="HV36" s="76">
        <v>8.90986</v>
      </c>
      <c r="HW36" s="76">
        <v>71.27199</v>
      </c>
      <c r="HX36" s="76">
        <v>19.818150000000003</v>
      </c>
      <c r="HY36" s="76">
        <v>9.60628</v>
      </c>
      <c r="HZ36" s="76">
        <v>67.38258</v>
      </c>
      <c r="IA36" s="76">
        <v>23.01114</v>
      </c>
      <c r="IB36" s="76">
        <v>10.18149</v>
      </c>
      <c r="IC36" s="76">
        <v>67.15802</v>
      </c>
      <c r="ID36" s="76">
        <v>22.6605</v>
      </c>
      <c r="IE36" s="76">
        <v>12.1985</v>
      </c>
      <c r="IF36" s="76">
        <v>67.28364</v>
      </c>
      <c r="IG36" s="76">
        <v>20.51786</v>
      </c>
      <c r="IH36" s="76">
        <v>14.936720000000001</v>
      </c>
      <c r="II36" s="76">
        <v>63.566829999999996</v>
      </c>
      <c r="IJ36" s="76">
        <v>21.49645</v>
      </c>
      <c r="IK36" s="76">
        <v>10.38322</v>
      </c>
      <c r="IL36" s="76">
        <v>67.16172</v>
      </c>
      <c r="IM36" s="76">
        <v>22.45506</v>
      </c>
      <c r="IN36" s="104">
        <v>9.79867</v>
      </c>
      <c r="IO36" s="104">
        <v>69.3871</v>
      </c>
      <c r="IP36" s="104">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c r="JC36" s="7">
        <v>9.12624</v>
      </c>
      <c r="JD36" s="7">
        <v>64.75601</v>
      </c>
      <c r="JE36" s="7">
        <v>26.11775</v>
      </c>
      <c r="JF36" s="7">
        <v>9.96403</v>
      </c>
      <c r="JG36" s="7">
        <v>62.534259999999996</v>
      </c>
      <c r="JH36" s="7">
        <v>27.501710000000003</v>
      </c>
      <c r="JI36" s="7">
        <v>5.47129</v>
      </c>
      <c r="JJ36" s="7">
        <v>64.58460000000001</v>
      </c>
      <c r="JK36" s="7">
        <v>29.94412</v>
      </c>
      <c r="JL36" s="7">
        <v>7.9539</v>
      </c>
      <c r="JM36" s="7">
        <v>68.16543</v>
      </c>
      <c r="JN36" s="7">
        <v>23.880660000000002</v>
      </c>
      <c r="JO36" s="7">
        <v>9.29002</v>
      </c>
      <c r="JP36" s="7">
        <v>70.45889</v>
      </c>
      <c r="JQ36" s="7">
        <v>20.251089999999998</v>
      </c>
      <c r="JR36" s="7">
        <v>6.91426</v>
      </c>
      <c r="JS36" s="7">
        <v>67.13521999999999</v>
      </c>
      <c r="JT36" s="7">
        <v>25.950519999999997</v>
      </c>
      <c r="JU36" s="76">
        <v>8.84912</v>
      </c>
      <c r="JV36" s="76">
        <v>65.36022</v>
      </c>
      <c r="JW36" s="76">
        <v>25.79065</v>
      </c>
      <c r="JX36" s="7">
        <v>8.7535</v>
      </c>
      <c r="JY36" s="7">
        <v>69.11169000000001</v>
      </c>
      <c r="JZ36" s="7">
        <v>22.134819999999998</v>
      </c>
      <c r="KA36" s="7">
        <v>10.58005</v>
      </c>
      <c r="KB36" s="7">
        <v>73.79417000000001</v>
      </c>
      <c r="KC36" s="7">
        <v>15.62579</v>
      </c>
      <c r="KD36" s="7">
        <v>11.56933</v>
      </c>
      <c r="KE36" s="7">
        <v>71.83034</v>
      </c>
      <c r="KF36" s="7">
        <v>16.60034</v>
      </c>
      <c r="KG36" s="7">
        <v>11.69708</v>
      </c>
      <c r="KH36" s="7">
        <v>68.56794000000001</v>
      </c>
      <c r="KI36" s="7">
        <v>19.73499</v>
      </c>
      <c r="KJ36" s="7">
        <v>8.53577</v>
      </c>
      <c r="KK36" s="7">
        <v>76.00031</v>
      </c>
      <c r="KL36" s="7">
        <v>15.46392</v>
      </c>
    </row>
    <row r="37" ht="15">
      <c r="HI37" s="76"/>
    </row>
    <row r="38" ht="15">
      <c r="HI38" s="76"/>
    </row>
    <row r="39" ht="15">
      <c r="HI39" s="76"/>
    </row>
    <row r="40" ht="15">
      <c r="HI40" s="76"/>
    </row>
    <row r="41" ht="15">
      <c r="HI41" s="76"/>
    </row>
    <row r="42" ht="15">
      <c r="HI42" s="76"/>
    </row>
    <row r="43" ht="15">
      <c r="HI43" s="76"/>
    </row>
    <row r="44" ht="15">
      <c r="HI44" s="76"/>
    </row>
    <row r="45" ht="15">
      <c r="HI45" s="76"/>
    </row>
    <row r="46" ht="15">
      <c r="HI46" s="76"/>
    </row>
    <row r="47" ht="15">
      <c r="HI47" s="76"/>
    </row>
    <row r="48" ht="15">
      <c r="HI48" s="76"/>
    </row>
    <row r="49" ht="15">
      <c r="HI49" s="76"/>
    </row>
    <row r="50" ht="15">
      <c r="HI50" s="76"/>
    </row>
    <row r="51" ht="15">
      <c r="HI51" s="76"/>
    </row>
    <row r="52" ht="15">
      <c r="HI52" s="76"/>
    </row>
    <row r="53" ht="15">
      <c r="HI53" s="76"/>
    </row>
    <row r="54" ht="15">
      <c r="HI54" s="76"/>
    </row>
    <row r="55" ht="15">
      <c r="HI55" s="76"/>
    </row>
    <row r="56" ht="15">
      <c r="HI56" s="76"/>
    </row>
    <row r="57" ht="15">
      <c r="HI57" s="76"/>
    </row>
    <row r="58" ht="15">
      <c r="HI58" s="76"/>
    </row>
    <row r="59" ht="15">
      <c r="HI59" s="76"/>
    </row>
  </sheetData>
  <mergeCells count="99">
    <mergeCell ref="KJ26:KL26"/>
    <mergeCell ref="KG26:KI26"/>
    <mergeCell ref="KD26:KF26"/>
    <mergeCell ref="GX26:GZ26"/>
    <mergeCell ref="GU26:GW26"/>
    <mergeCell ref="JX26:JZ26"/>
    <mergeCell ref="JU26:JW26"/>
    <mergeCell ref="GI26:GK26"/>
    <mergeCell ref="HG26:HI26"/>
    <mergeCell ref="HA26:HC26"/>
    <mergeCell ref="KA26:KC26"/>
    <mergeCell ref="IN26:IP26"/>
    <mergeCell ref="IK26:IM26"/>
    <mergeCell ref="IE26:IG26"/>
    <mergeCell ref="IB26:ID26"/>
    <mergeCell ref="JR26:JT26"/>
    <mergeCell ref="IH26:IJ26"/>
    <mergeCell ref="JF26:JH26"/>
    <mergeCell ref="JC26:JE26"/>
    <mergeCell ref="IZ26:JB26"/>
    <mergeCell ref="IT26:IV26"/>
    <mergeCell ref="IQ26:IS26"/>
    <mergeCell ref="JL26:JN26"/>
    <mergeCell ref="CZ26:DB26"/>
    <mergeCell ref="JO26:JQ26"/>
    <mergeCell ref="JI26:JK26"/>
    <mergeCell ref="IW26:IY26"/>
    <mergeCell ref="FZ26:GB26"/>
    <mergeCell ref="GC26:GE26"/>
    <mergeCell ref="FW26:FY26"/>
    <mergeCell ref="FN26:FP26"/>
    <mergeCell ref="FT26:FV26"/>
    <mergeCell ref="FQ26:FS26"/>
    <mergeCell ref="GF26:GH26"/>
    <mergeCell ref="GL26:GN26"/>
    <mergeCell ref="GO26:GQ26"/>
    <mergeCell ref="HP26:HR26"/>
    <mergeCell ref="HM26:HO26"/>
    <mergeCell ref="HJ26:HL26"/>
    <mergeCell ref="CN26:CP26"/>
    <mergeCell ref="CQ26:CS26"/>
    <mergeCell ref="CW26:CY26"/>
    <mergeCell ref="CT26:CV26"/>
    <mergeCell ref="HY26:IA26"/>
    <mergeCell ref="HD26:HF26"/>
    <mergeCell ref="HV26:HX26"/>
    <mergeCell ref="HS26:HU26"/>
    <mergeCell ref="DX26:DZ26"/>
    <mergeCell ref="EM26:EO26"/>
    <mergeCell ref="GR26:GT26"/>
    <mergeCell ref="FH26:FJ26"/>
    <mergeCell ref="FK26:FM26"/>
    <mergeCell ref="ES26:EU26"/>
    <mergeCell ref="EV26:EX26"/>
    <mergeCell ref="EY26:FA26"/>
    <mergeCell ref="AF26:AH26"/>
    <mergeCell ref="AI26:AK26"/>
    <mergeCell ref="CB26:CD26"/>
    <mergeCell ref="AR26:AT26"/>
    <mergeCell ref="BY26:CA26"/>
    <mergeCell ref="BV26:BX26"/>
    <mergeCell ref="AL26:AN26"/>
    <mergeCell ref="AO26:AQ26"/>
    <mergeCell ref="BG26:BI26"/>
    <mergeCell ref="BJ26:BL26"/>
    <mergeCell ref="BP26:BR26"/>
    <mergeCell ref="BS26:BU26"/>
    <mergeCell ref="B26:D26"/>
    <mergeCell ref="E26:G26"/>
    <mergeCell ref="H26:J26"/>
    <mergeCell ref="K26:M26"/>
    <mergeCell ref="AC26:AE26"/>
    <mergeCell ref="T26:V26"/>
    <mergeCell ref="N26:P26"/>
    <mergeCell ref="W26:Y26"/>
    <mergeCell ref="Q26:S26"/>
    <mergeCell ref="Z26:AB26"/>
    <mergeCell ref="CE26:CG26"/>
    <mergeCell ref="AU26:AW26"/>
    <mergeCell ref="BA26:BC26"/>
    <mergeCell ref="AX26:AZ26"/>
    <mergeCell ref="BD26:BF26"/>
    <mergeCell ref="BM26:BO26"/>
    <mergeCell ref="CH26:CJ26"/>
    <mergeCell ref="CK26:CM26"/>
    <mergeCell ref="DC26:DE26"/>
    <mergeCell ref="FE26:FG26"/>
    <mergeCell ref="FB26:FD26"/>
    <mergeCell ref="EJ26:EL26"/>
    <mergeCell ref="DF26:DH26"/>
    <mergeCell ref="EA26:EC26"/>
    <mergeCell ref="EP26:ER26"/>
    <mergeCell ref="ED26:EF26"/>
    <mergeCell ref="DI26:DK26"/>
    <mergeCell ref="DU26:DW26"/>
    <mergeCell ref="DR26:DT26"/>
    <mergeCell ref="DO26:DQ26"/>
    <mergeCell ref="DL26:DN26"/>
    <mergeCell ref="EG26:EI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L62"/>
  <sheetViews>
    <sheetView workbookViewId="0" topLeftCell="A1">
      <pane xSplit="1" topLeftCell="K1" activePane="topRight" state="frozen"/>
      <selection pane="topLeft" activeCell="A18" sqref="A18"/>
      <selection pane="topRight" activeCell="D41" sqref="D41"/>
    </sheetView>
  </sheetViews>
  <sheetFormatPr defaultColWidth="11.140625" defaultRowHeight="15"/>
  <cols>
    <col min="1" max="1" width="55.8515625" style="75" customWidth="1"/>
    <col min="2" max="16384" width="11.140625" style="75" customWidth="1"/>
  </cols>
  <sheetData>
    <row r="1" spans="1:219"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HK1" s="76"/>
    </row>
    <row r="2" spans="1:219" ht="15">
      <c r="A2" s="43" t="s">
        <v>145</v>
      </c>
      <c r="B2" s="76">
        <v>-27.2</v>
      </c>
      <c r="C2" s="76">
        <v>-35.7</v>
      </c>
      <c r="D2" s="76">
        <v>-21.38</v>
      </c>
      <c r="E2" s="76">
        <v>-4.918000000000003</v>
      </c>
      <c r="F2" s="76">
        <v>-12.748370000000005</v>
      </c>
      <c r="G2" s="76">
        <v>-31.649240000000006</v>
      </c>
      <c r="H2" s="76">
        <v>-38.834959999999995</v>
      </c>
      <c r="I2" s="76">
        <v>-48.66125</v>
      </c>
      <c r="J2" s="76">
        <v>-38.229499999999994</v>
      </c>
      <c r="K2" s="76">
        <v>-32.37777</v>
      </c>
      <c r="L2" s="76">
        <v>-31.05809</v>
      </c>
      <c r="M2" s="76">
        <v>-14.429900000000004</v>
      </c>
      <c r="N2" s="76">
        <v>-20.271650000000005</v>
      </c>
      <c r="O2" s="76">
        <v>-20.60043</v>
      </c>
      <c r="P2" s="76">
        <v>-16.96859</v>
      </c>
      <c r="Q2" s="76">
        <v>-9.778720000000003</v>
      </c>
      <c r="R2" s="76">
        <v>-10.462610000000002</v>
      </c>
      <c r="S2" s="76">
        <v>-21.587409999999995</v>
      </c>
      <c r="T2" s="76">
        <v>-26.75528</v>
      </c>
      <c r="U2" s="76">
        <v>-32.03757</v>
      </c>
      <c r="V2" s="76">
        <v>-20.73705</v>
      </c>
      <c r="W2" s="76">
        <v>-21.78655</v>
      </c>
      <c r="X2" s="76">
        <v>-3.36168</v>
      </c>
      <c r="Y2" s="76">
        <v>-8.37802</v>
      </c>
      <c r="Z2" s="76">
        <v>-9.650379999999995</v>
      </c>
      <c r="AA2" s="76">
        <v>-17.036879999999996</v>
      </c>
      <c r="AB2" s="76">
        <v>-5.13297</v>
      </c>
      <c r="AC2" s="76">
        <v>8.769779999999997</v>
      </c>
      <c r="AD2" s="76">
        <v>5</v>
      </c>
      <c r="AE2" s="76">
        <v>-0.09297000000000111</v>
      </c>
      <c r="AF2" s="76">
        <v>-10.91329</v>
      </c>
      <c r="AG2" s="76">
        <v>-14.5</v>
      </c>
      <c r="AH2" s="76">
        <v>0.2588700000000017</v>
      </c>
      <c r="AI2" s="76">
        <v>17.6</v>
      </c>
      <c r="AJ2" s="76">
        <v>14.7</v>
      </c>
      <c r="AK2" s="76">
        <v>16.844299999999997</v>
      </c>
      <c r="AL2" s="76">
        <v>3.0992500000000014</v>
      </c>
      <c r="AM2" s="76">
        <v>2.07967</v>
      </c>
      <c r="AN2" s="76">
        <v>6.00929</v>
      </c>
      <c r="AO2" s="76">
        <v>10.286900000000003</v>
      </c>
      <c r="AP2" s="76">
        <v>16.59192</v>
      </c>
      <c r="AQ2" s="76">
        <v>-4.554400000000001</v>
      </c>
      <c r="AR2" s="76">
        <v>-10.514890000000001</v>
      </c>
      <c r="AS2" s="76">
        <v>-5.932369999999999</v>
      </c>
      <c r="AT2" s="76">
        <v>-1.4556900000000006</v>
      </c>
      <c r="AU2" s="76">
        <v>11.296870000000002</v>
      </c>
      <c r="AV2" s="76">
        <v>12.648510000000002</v>
      </c>
      <c r="AW2" s="76">
        <v>15.519430000000003</v>
      </c>
      <c r="AX2" s="76">
        <v>-1.0931399999999982</v>
      </c>
      <c r="AY2" s="76">
        <v>-5.450089999999999</v>
      </c>
      <c r="AZ2" s="76">
        <v>2.8317499999999995</v>
      </c>
      <c r="BA2" s="76">
        <v>6.10726</v>
      </c>
      <c r="BB2" s="76">
        <v>6.489620000000002</v>
      </c>
      <c r="BC2" s="76">
        <v>3.4579999999999984</v>
      </c>
      <c r="BD2" s="76">
        <v>-11.049790000000002</v>
      </c>
      <c r="BE2" s="76">
        <v>-2.696999999999999</v>
      </c>
      <c r="BF2" s="76">
        <v>-2.953199999999999</v>
      </c>
      <c r="BG2" s="76">
        <v>3.3732500000000023</v>
      </c>
      <c r="BH2" s="76">
        <v>19.9</v>
      </c>
      <c r="BI2" s="76">
        <v>17.423209999999994</v>
      </c>
      <c r="BJ2" s="76">
        <v>11.55469</v>
      </c>
      <c r="BK2" s="76">
        <v>-1.0011899999999976</v>
      </c>
      <c r="BL2" s="76">
        <v>15.3981</v>
      </c>
      <c r="BM2" s="76">
        <v>19.06382</v>
      </c>
      <c r="BN2" s="76">
        <v>0.10632000000000374</v>
      </c>
      <c r="BO2" s="76">
        <v>-3.635469999999998</v>
      </c>
      <c r="BP2" s="76">
        <v>-6.411850000000005</v>
      </c>
      <c r="BQ2" s="76">
        <v>-4.524199999999997</v>
      </c>
      <c r="BR2" s="76">
        <v>-2.9649900000000002</v>
      </c>
      <c r="BS2" s="76">
        <v>8.470519999999997</v>
      </c>
      <c r="BT2" s="76">
        <v>13.81233</v>
      </c>
      <c r="BU2" s="76">
        <v>28.057859999999998</v>
      </c>
      <c r="BV2" s="76">
        <v>4.28922</v>
      </c>
      <c r="BW2" s="76">
        <v>-8.987300000000001</v>
      </c>
      <c r="BX2" s="76">
        <v>3.1139800000000015</v>
      </c>
      <c r="BY2" s="76">
        <v>9.882129999999998</v>
      </c>
      <c r="BZ2" s="76">
        <v>-17.595999999999993</v>
      </c>
      <c r="CA2" s="76">
        <v>-22.920889999999996</v>
      </c>
      <c r="CB2" s="76">
        <v>-25.48341</v>
      </c>
      <c r="CC2" s="76">
        <v>-25.976240000000004</v>
      </c>
      <c r="CD2" s="76">
        <v>-9.078599999999998</v>
      </c>
      <c r="CE2" s="76">
        <v>19.394210000000005</v>
      </c>
      <c r="CF2" s="76">
        <v>12.410740000000004</v>
      </c>
      <c r="CG2" s="76">
        <v>8.955359999999999</v>
      </c>
      <c r="CH2" s="76">
        <v>4.1244099999999975</v>
      </c>
      <c r="CI2" s="76">
        <v>-6.740099999999998</v>
      </c>
      <c r="CJ2" s="76">
        <v>-3.708780000000001</v>
      </c>
      <c r="CK2" s="76">
        <v>-10.552379999999996</v>
      </c>
      <c r="CL2" s="76">
        <v>-15.210769999999997</v>
      </c>
      <c r="CM2" s="76">
        <v>-21.48389</v>
      </c>
      <c r="CN2" s="76">
        <v>-4.335639999999994</v>
      </c>
      <c r="CO2" s="76">
        <v>-4.570759999999996</v>
      </c>
      <c r="CP2" s="76">
        <v>-1.6826300000000032</v>
      </c>
      <c r="CQ2" s="76">
        <v>-3.351140000000001</v>
      </c>
      <c r="CR2" s="76">
        <v>0.0005300000000012517</v>
      </c>
      <c r="CS2" s="76">
        <v>19.50166</v>
      </c>
      <c r="CT2" s="76">
        <v>-1.2816600000000022</v>
      </c>
      <c r="CU2" s="76">
        <v>-14.52853</v>
      </c>
      <c r="CV2" s="76">
        <v>-11.991800000000001</v>
      </c>
      <c r="HK2" s="76"/>
    </row>
    <row r="3" spans="1:219" ht="15">
      <c r="A3" s="38" t="s">
        <v>110</v>
      </c>
      <c r="B3" s="140">
        <v>-29.189</v>
      </c>
      <c r="C3" s="140">
        <v>-31.403</v>
      </c>
      <c r="D3" s="140">
        <v>-26.119</v>
      </c>
      <c r="E3" s="140">
        <v>-19.806</v>
      </c>
      <c r="F3" s="140">
        <v>-22.581</v>
      </c>
      <c r="G3" s="140">
        <v>-27.753</v>
      </c>
      <c r="H3" s="140">
        <v>-27.427</v>
      </c>
      <c r="I3" s="140">
        <v>-32.012</v>
      </c>
      <c r="J3" s="140">
        <v>-30.819</v>
      </c>
      <c r="K3" s="140">
        <v>-31.424</v>
      </c>
      <c r="L3" s="140">
        <v>-35.45</v>
      </c>
      <c r="M3" s="140">
        <v>-24.303</v>
      </c>
      <c r="N3" s="140">
        <v>-22.027</v>
      </c>
      <c r="O3" s="140">
        <v>-16.312</v>
      </c>
      <c r="P3" s="140">
        <v>-21.093</v>
      </c>
      <c r="Q3" s="140">
        <v>-23.045</v>
      </c>
      <c r="R3" s="140">
        <v>-19.14</v>
      </c>
      <c r="S3" s="140">
        <v>-17.683</v>
      </c>
      <c r="T3" s="140">
        <v>-15.35</v>
      </c>
      <c r="U3" s="140">
        <v>-16.557</v>
      </c>
      <c r="V3" s="140">
        <v>-14.27</v>
      </c>
      <c r="W3" s="140">
        <v>-22.573</v>
      </c>
      <c r="X3" s="140">
        <v>-9.548</v>
      </c>
      <c r="Y3" s="140">
        <v>-18.518</v>
      </c>
      <c r="Z3" s="140">
        <v>-10.714</v>
      </c>
      <c r="AA3" s="140">
        <v>-11.982</v>
      </c>
      <c r="AB3" s="140">
        <v>-8.263</v>
      </c>
      <c r="AC3" s="140">
        <v>-2.34</v>
      </c>
      <c r="AD3" s="140">
        <v>-1.912</v>
      </c>
      <c r="AE3" s="140">
        <v>4.492</v>
      </c>
      <c r="AF3" s="140">
        <v>1.044</v>
      </c>
      <c r="AG3" s="140">
        <v>-0.464</v>
      </c>
      <c r="AH3" s="140">
        <v>5.906</v>
      </c>
      <c r="AI3" s="140">
        <v>14.247</v>
      </c>
      <c r="AJ3" s="140">
        <v>6.503</v>
      </c>
      <c r="AK3" s="140">
        <v>5.368</v>
      </c>
      <c r="AL3" s="140">
        <v>2.265</v>
      </c>
      <c r="AM3" s="140">
        <v>7.713</v>
      </c>
      <c r="AN3" s="140">
        <v>3.382</v>
      </c>
      <c r="AO3" s="140">
        <v>1.164</v>
      </c>
      <c r="AP3" s="140">
        <v>12.074</v>
      </c>
      <c r="AQ3" s="140">
        <v>1.338</v>
      </c>
      <c r="AR3" s="140">
        <v>2.112</v>
      </c>
      <c r="AS3" s="140">
        <v>6.559</v>
      </c>
      <c r="AT3" s="140">
        <v>3.976</v>
      </c>
      <c r="AU3" s="140">
        <v>6.588</v>
      </c>
      <c r="AV3" s="140">
        <v>3.047</v>
      </c>
      <c r="AW3" s="140">
        <v>2.303</v>
      </c>
      <c r="AX3" s="140">
        <v>-2.484</v>
      </c>
      <c r="AY3" s="140">
        <v>0.647</v>
      </c>
      <c r="AZ3" s="140">
        <v>0.067</v>
      </c>
      <c r="BA3" s="140">
        <v>-1.839</v>
      </c>
      <c r="BB3" s="140">
        <v>5.333</v>
      </c>
      <c r="BC3" s="140">
        <v>10.875</v>
      </c>
      <c r="BD3" s="140">
        <v>1.708</v>
      </c>
      <c r="BE3" s="140">
        <v>8.668</v>
      </c>
      <c r="BF3" s="140">
        <v>2.346</v>
      </c>
      <c r="BG3" s="140">
        <v>-2.059</v>
      </c>
      <c r="BH3" s="140">
        <v>9.234</v>
      </c>
      <c r="BI3" s="140">
        <v>2.102</v>
      </c>
      <c r="BJ3" s="140">
        <v>8.779</v>
      </c>
      <c r="BK3" s="140">
        <v>5.207</v>
      </c>
      <c r="BL3" s="140">
        <v>12.231</v>
      </c>
      <c r="BM3" s="140">
        <v>11.655</v>
      </c>
      <c r="BN3" s="140">
        <v>2.874</v>
      </c>
      <c r="BO3" s="140">
        <v>6.195</v>
      </c>
      <c r="BP3" s="140">
        <v>6.197</v>
      </c>
      <c r="BQ3" s="140">
        <v>6.573</v>
      </c>
      <c r="BR3" s="140">
        <v>1.668</v>
      </c>
      <c r="BS3" s="140">
        <v>1.317</v>
      </c>
      <c r="BT3" s="140">
        <v>2.426</v>
      </c>
      <c r="BU3" s="140">
        <v>10.609</v>
      </c>
      <c r="BV3" s="140">
        <v>0.105</v>
      </c>
      <c r="BW3" s="140">
        <v>-3.017</v>
      </c>
      <c r="BX3" s="140">
        <v>0.383</v>
      </c>
      <c r="BY3" s="140">
        <v>3.918</v>
      </c>
      <c r="BZ3" s="140">
        <v>-11.673</v>
      </c>
      <c r="CA3" s="140">
        <v>-10.511</v>
      </c>
      <c r="CB3" s="140">
        <v>-13.532</v>
      </c>
      <c r="CC3" s="140">
        <v>-15.22</v>
      </c>
      <c r="CD3" s="140">
        <v>-5.633</v>
      </c>
      <c r="CE3" s="140">
        <v>10.757</v>
      </c>
      <c r="CF3" s="140">
        <v>0.969</v>
      </c>
      <c r="CG3" s="140">
        <v>-9.852</v>
      </c>
      <c r="CH3" s="140">
        <v>-0.997</v>
      </c>
      <c r="CI3" s="140">
        <v>-1.137</v>
      </c>
      <c r="CJ3" s="140">
        <v>-5.366</v>
      </c>
      <c r="CK3" s="140">
        <v>-14.518</v>
      </c>
      <c r="CL3" s="140">
        <v>-7.793</v>
      </c>
      <c r="CM3" s="140">
        <v>-7.909</v>
      </c>
      <c r="CN3" s="140">
        <v>6.023</v>
      </c>
      <c r="CO3" s="140">
        <v>4.829</v>
      </c>
      <c r="CP3" s="140">
        <v>0.673</v>
      </c>
      <c r="CQ3" s="140">
        <v>-11.666</v>
      </c>
      <c r="CR3" s="140">
        <v>-10.785</v>
      </c>
      <c r="CS3" s="140">
        <v>-0.234</v>
      </c>
      <c r="CT3" s="140">
        <v>-6.796</v>
      </c>
      <c r="CU3" s="140">
        <v>-9.018</v>
      </c>
      <c r="CV3" s="140">
        <v>-12.911</v>
      </c>
      <c r="HK3" s="76"/>
    </row>
    <row r="4" spans="1:219" ht="15">
      <c r="A4" s="38" t="s">
        <v>139</v>
      </c>
      <c r="B4" s="69">
        <v>-3.9</v>
      </c>
      <c r="C4" s="69">
        <v>-4.8</v>
      </c>
      <c r="D4" s="69">
        <v>-11.5</v>
      </c>
      <c r="E4" s="69">
        <v>-15.7</v>
      </c>
      <c r="F4" s="69">
        <v>-16.2</v>
      </c>
      <c r="G4" s="69">
        <v>-21.3</v>
      </c>
      <c r="H4" s="69">
        <v>-24.5</v>
      </c>
      <c r="I4" s="69">
        <v>-33.3</v>
      </c>
      <c r="J4" s="69">
        <v>-33.1</v>
      </c>
      <c r="K4" s="69">
        <v>-32.9</v>
      </c>
      <c r="L4" s="69">
        <v>-31.8</v>
      </c>
      <c r="M4" s="69">
        <v>-30.7</v>
      </c>
      <c r="N4" s="69">
        <v>-25.8</v>
      </c>
      <c r="O4" s="69">
        <v>-23.2</v>
      </c>
      <c r="P4" s="69">
        <v>-19.7</v>
      </c>
      <c r="Q4" s="69">
        <v>-16</v>
      </c>
      <c r="R4" s="69">
        <v>-13.9</v>
      </c>
      <c r="S4" s="69">
        <v>-13.5</v>
      </c>
      <c r="T4" s="69">
        <v>-5.3</v>
      </c>
      <c r="U4" s="69">
        <v>-6</v>
      </c>
      <c r="V4" s="69">
        <v>-7.9</v>
      </c>
      <c r="W4" s="69">
        <v>-6.8</v>
      </c>
      <c r="X4" s="69">
        <v>-5.1</v>
      </c>
      <c r="Y4" s="69">
        <v>-0.3</v>
      </c>
      <c r="Z4" s="69">
        <v>-5.4</v>
      </c>
      <c r="AA4" s="69">
        <v>-4</v>
      </c>
      <c r="AB4" s="69">
        <v>0.1</v>
      </c>
      <c r="AC4" s="69">
        <v>-1.4</v>
      </c>
      <c r="AD4" s="69">
        <v>2.7</v>
      </c>
      <c r="AE4" s="69">
        <v>4.6</v>
      </c>
      <c r="AF4" s="69">
        <v>5.8</v>
      </c>
      <c r="AG4" s="69">
        <v>6.7</v>
      </c>
      <c r="AH4" s="69">
        <v>2.6</v>
      </c>
      <c r="AI4" s="69">
        <v>1.2</v>
      </c>
      <c r="AJ4" s="69">
        <v>0.7</v>
      </c>
      <c r="AK4" s="69">
        <v>-1.1</v>
      </c>
      <c r="AL4" s="69">
        <v>-1.3</v>
      </c>
      <c r="AM4" s="69">
        <v>-4.5</v>
      </c>
      <c r="AN4" s="69">
        <v>-3.9</v>
      </c>
      <c r="AO4" s="69">
        <v>-9.9</v>
      </c>
      <c r="AP4" s="69">
        <v>-13.8</v>
      </c>
      <c r="AQ4" s="69">
        <v>-11.2</v>
      </c>
      <c r="AR4" s="69">
        <v>-17</v>
      </c>
      <c r="AS4" s="69">
        <v>-12.4</v>
      </c>
      <c r="AT4" s="69">
        <v>-13.8</v>
      </c>
      <c r="AU4" s="69">
        <v>-13.6</v>
      </c>
      <c r="AV4" s="69">
        <v>-12.7</v>
      </c>
      <c r="AW4" s="69">
        <v>-9.6</v>
      </c>
      <c r="AX4" s="69">
        <v>-14</v>
      </c>
      <c r="AY4" s="69">
        <v>-9.7</v>
      </c>
      <c r="AZ4" s="69">
        <v>-13.9</v>
      </c>
      <c r="BA4" s="69">
        <v>-16.7</v>
      </c>
      <c r="BB4" s="69">
        <v>-18.1</v>
      </c>
      <c r="BC4" s="69">
        <v>-16.8</v>
      </c>
      <c r="BD4" s="69">
        <v>-15.4</v>
      </c>
      <c r="BE4" s="69">
        <v>-12.7</v>
      </c>
      <c r="BF4" s="69">
        <v>-15.4</v>
      </c>
      <c r="BG4" s="69">
        <v>-10.9</v>
      </c>
      <c r="BH4" s="69">
        <v>-13.5</v>
      </c>
      <c r="BI4" s="69">
        <v>-16.8</v>
      </c>
      <c r="BJ4" s="69">
        <v>-15</v>
      </c>
      <c r="BK4" s="69">
        <v>-11</v>
      </c>
      <c r="BL4" s="69">
        <v>-6.3</v>
      </c>
      <c r="BM4" s="69">
        <v>-1.8</v>
      </c>
      <c r="BN4" s="69">
        <v>-1.3</v>
      </c>
      <c r="BO4" s="69">
        <v>-2.4</v>
      </c>
      <c r="BP4" s="69">
        <v>-7.9</v>
      </c>
      <c r="BQ4" s="69">
        <v>-1.6</v>
      </c>
      <c r="BR4" s="69">
        <v>0.4</v>
      </c>
      <c r="BS4" s="69">
        <v>2.6</v>
      </c>
      <c r="BT4" s="69">
        <v>-0.1</v>
      </c>
      <c r="BU4" s="69">
        <v>3.3</v>
      </c>
      <c r="BV4" s="69">
        <v>2.7</v>
      </c>
      <c r="BW4" s="69">
        <v>3</v>
      </c>
      <c r="BX4" s="69">
        <v>0.4</v>
      </c>
      <c r="BY4" s="69">
        <v>0.3</v>
      </c>
      <c r="BZ4" s="69">
        <v>-4.5</v>
      </c>
      <c r="CA4" s="69">
        <v>-0.9</v>
      </c>
      <c r="CB4" s="69">
        <v>2.5</v>
      </c>
      <c r="CC4" s="69">
        <v>1.5</v>
      </c>
      <c r="CD4" s="69">
        <v>6.2</v>
      </c>
      <c r="CE4" s="69">
        <v>0.8</v>
      </c>
      <c r="CF4" s="69">
        <v>4.7</v>
      </c>
      <c r="CG4" s="69">
        <v>1.3</v>
      </c>
      <c r="CH4" s="69">
        <v>7.4</v>
      </c>
      <c r="CI4" s="69">
        <v>2</v>
      </c>
      <c r="CJ4" s="69">
        <v>1</v>
      </c>
      <c r="CK4" s="69">
        <v>5.2</v>
      </c>
      <c r="CL4" s="69">
        <v>8.6</v>
      </c>
      <c r="CM4" s="69">
        <v>5.5</v>
      </c>
      <c r="CN4" s="69">
        <v>4.7</v>
      </c>
      <c r="CO4" s="69">
        <v>4.1</v>
      </c>
      <c r="CP4" s="69">
        <v>2.7</v>
      </c>
      <c r="CQ4" s="69">
        <v>2.1</v>
      </c>
      <c r="CR4" s="69">
        <v>3.4</v>
      </c>
      <c r="CS4" s="69">
        <v>-1.8</v>
      </c>
      <c r="CT4" s="69">
        <v>0.6</v>
      </c>
      <c r="CU4" s="69">
        <v>0</v>
      </c>
      <c r="CV4" s="69">
        <v>-3.2</v>
      </c>
      <c r="HK4" s="76"/>
    </row>
    <row r="5" spans="37:219" ht="15">
      <c r="AK5" s="76"/>
      <c r="AL5" s="76"/>
      <c r="AM5" s="76"/>
      <c r="AN5" s="76"/>
      <c r="AO5" s="76"/>
      <c r="AP5" s="76"/>
      <c r="AQ5" s="76"/>
      <c r="AR5" s="76"/>
      <c r="AS5" s="76"/>
      <c r="AT5" s="76"/>
      <c r="AU5" s="76"/>
      <c r="AV5" s="76"/>
      <c r="AW5" s="76"/>
      <c r="AX5" s="76"/>
      <c r="AY5" s="76"/>
      <c r="AZ5" s="76"/>
      <c r="BA5" s="76"/>
      <c r="BB5" s="76"/>
      <c r="BC5" s="76"/>
      <c r="CG5" s="76"/>
      <c r="CH5" s="76"/>
      <c r="CI5" s="76"/>
      <c r="CJ5" s="76"/>
      <c r="CK5" s="76"/>
      <c r="CL5" s="76"/>
      <c r="CM5" s="76"/>
      <c r="CN5" s="76"/>
      <c r="CO5" s="76"/>
      <c r="CP5" s="76"/>
      <c r="CQ5" s="76"/>
      <c r="CR5" s="76"/>
      <c r="CS5" s="76"/>
      <c r="CT5" s="76"/>
      <c r="CU5" s="76"/>
      <c r="CV5" s="76"/>
      <c r="HK5" s="76"/>
    </row>
    <row r="6" spans="37:219" ht="15">
      <c r="AK6" s="76"/>
      <c r="AL6" s="76"/>
      <c r="AM6" s="76"/>
      <c r="AN6" s="76"/>
      <c r="AO6" s="76"/>
      <c r="AP6" s="76"/>
      <c r="AQ6" s="76"/>
      <c r="AR6" s="76"/>
      <c r="AS6" s="76"/>
      <c r="AT6" s="76"/>
      <c r="AU6" s="76"/>
      <c r="AV6" s="76"/>
      <c r="AW6" s="76"/>
      <c r="AX6" s="76"/>
      <c r="AY6" s="76"/>
      <c r="AZ6" s="76"/>
      <c r="BA6" s="76"/>
      <c r="BB6" s="76"/>
      <c r="BC6" s="76"/>
      <c r="CG6" s="76"/>
      <c r="CH6" s="76"/>
      <c r="CI6" s="76"/>
      <c r="CJ6" s="76"/>
      <c r="CK6" s="76"/>
      <c r="CL6" s="76"/>
      <c r="CM6" s="76"/>
      <c r="CN6" s="76"/>
      <c r="CO6" s="76"/>
      <c r="CP6" s="76"/>
      <c r="CQ6" s="76"/>
      <c r="CR6" s="76"/>
      <c r="CS6" s="76"/>
      <c r="CT6" s="76"/>
      <c r="CU6" s="76"/>
      <c r="CV6" s="76"/>
      <c r="HK6" s="76"/>
    </row>
    <row r="7" ht="15">
      <c r="HK7" s="76"/>
    </row>
    <row r="8" ht="15">
      <c r="HK8" s="76"/>
    </row>
    <row r="9" spans="61:219" ht="15">
      <c r="BI9" s="76"/>
      <c r="BJ9" s="76"/>
      <c r="BK9" s="76"/>
      <c r="BL9" s="76"/>
      <c r="BM9" s="76"/>
      <c r="BN9" s="76"/>
      <c r="BO9" s="76"/>
      <c r="BP9" s="76"/>
      <c r="BQ9" s="76"/>
      <c r="BR9" s="76"/>
      <c r="BS9" s="76"/>
      <c r="BT9" s="76"/>
      <c r="HK9" s="76"/>
    </row>
    <row r="10" spans="61:219" ht="15">
      <c r="BI10" s="76"/>
      <c r="BJ10" s="76"/>
      <c r="BK10" s="76"/>
      <c r="BL10" s="76"/>
      <c r="BM10" s="76"/>
      <c r="BN10" s="76"/>
      <c r="BO10" s="76"/>
      <c r="BP10" s="76"/>
      <c r="BQ10" s="76"/>
      <c r="BR10" s="76"/>
      <c r="BS10" s="76"/>
      <c r="BT10" s="76"/>
      <c r="HK10" s="76"/>
    </row>
    <row r="11" ht="15">
      <c r="HK11" s="76"/>
    </row>
    <row r="12" ht="15">
      <c r="HK12" s="76"/>
    </row>
    <row r="13" ht="15">
      <c r="HK13" s="76"/>
    </row>
    <row r="14" ht="15">
      <c r="HK14" s="76"/>
    </row>
    <row r="15" ht="15">
      <c r="HK15" s="76"/>
    </row>
    <row r="16" ht="15">
      <c r="HK16" s="76"/>
    </row>
    <row r="17" spans="48:81" s="76" customFormat="1" ht="15">
      <c r="AV17" s="77"/>
      <c r="CC17" s="77"/>
    </row>
    <row r="18" spans="27:219" ht="15">
      <c r="AA18" s="76"/>
      <c r="AD18" s="76"/>
      <c r="BE18" s="76"/>
      <c r="BH18" s="76"/>
      <c r="BK18" s="76"/>
      <c r="BN18" s="76"/>
      <c r="BO18" s="76"/>
      <c r="BQ18" s="76"/>
      <c r="BT18" s="76"/>
      <c r="BW18" s="76"/>
      <c r="BZ18" s="76"/>
      <c r="CC18" s="76"/>
      <c r="CF18" s="76"/>
      <c r="CI18" s="76"/>
      <c r="CL18" s="76"/>
      <c r="CO18" s="76"/>
      <c r="CR18" s="76"/>
      <c r="CU18" s="76"/>
      <c r="CX18" s="76"/>
      <c r="DA18" s="76"/>
      <c r="DD18" s="76"/>
      <c r="HK18" s="76"/>
    </row>
    <row r="19" spans="2:219" ht="15">
      <c r="B19" s="76"/>
      <c r="E19" s="76"/>
      <c r="H19" s="76"/>
      <c r="K19" s="76"/>
      <c r="N19" s="76"/>
      <c r="Q19" s="76"/>
      <c r="T19" s="76"/>
      <c r="W19" s="76"/>
      <c r="Z19" s="76"/>
      <c r="AA19" s="76"/>
      <c r="AC19" s="76"/>
      <c r="AD19" s="76"/>
      <c r="AF19" s="76"/>
      <c r="AI19" s="76"/>
      <c r="AL19" s="76"/>
      <c r="AO19" s="76"/>
      <c r="AR19" s="76"/>
      <c r="AU19" s="76"/>
      <c r="AX19" s="76"/>
      <c r="BA19" s="76"/>
      <c r="BD19" s="76"/>
      <c r="BG19" s="76"/>
      <c r="BH19" s="78"/>
      <c r="BK19" s="76"/>
      <c r="BN19" s="76"/>
      <c r="BQ19" s="76"/>
      <c r="BT19" s="76"/>
      <c r="BW19" s="76"/>
      <c r="BZ19" s="76"/>
      <c r="CC19" s="76"/>
      <c r="CF19" s="76"/>
      <c r="CI19" s="76"/>
      <c r="CL19" s="76"/>
      <c r="CO19" s="76"/>
      <c r="CR19" s="76"/>
      <c r="CU19" s="76"/>
      <c r="CX19" s="76"/>
      <c r="DA19" s="76"/>
      <c r="DD19" s="76"/>
      <c r="HK19" s="76"/>
    </row>
    <row r="20" ht="15">
      <c r="HK20" s="76"/>
    </row>
    <row r="21" ht="15">
      <c r="HK21" s="76"/>
    </row>
    <row r="22" ht="15">
      <c r="HK22" s="76"/>
    </row>
    <row r="23" ht="15">
      <c r="HK23" s="76"/>
    </row>
    <row r="24" ht="15">
      <c r="HK24" s="76"/>
    </row>
    <row r="25" ht="15">
      <c r="HK25" s="76"/>
    </row>
    <row r="26" spans="2:298" ht="15">
      <c r="B26" s="182">
        <v>39569</v>
      </c>
      <c r="C26" s="182"/>
      <c r="D26" s="182"/>
      <c r="E26" s="182">
        <v>39600</v>
      </c>
      <c r="F26" s="182"/>
      <c r="G26" s="182"/>
      <c r="H26" s="182">
        <v>39630</v>
      </c>
      <c r="I26" s="182"/>
      <c r="J26" s="182"/>
      <c r="K26" s="182">
        <v>39661</v>
      </c>
      <c r="L26" s="182"/>
      <c r="M26" s="182"/>
      <c r="N26" s="182">
        <v>39692</v>
      </c>
      <c r="O26" s="182"/>
      <c r="P26" s="182"/>
      <c r="Q26" s="182">
        <v>39722</v>
      </c>
      <c r="R26" s="182"/>
      <c r="S26" s="182"/>
      <c r="T26" s="182">
        <v>39753</v>
      </c>
      <c r="U26" s="182"/>
      <c r="V26" s="182"/>
      <c r="W26" s="182">
        <v>39783</v>
      </c>
      <c r="X26" s="182"/>
      <c r="Y26" s="182"/>
      <c r="Z26" s="182">
        <v>39814</v>
      </c>
      <c r="AA26" s="182"/>
      <c r="AB26" s="182"/>
      <c r="AC26" s="182">
        <v>39845</v>
      </c>
      <c r="AD26" s="182"/>
      <c r="AE26" s="182"/>
      <c r="AF26" s="182">
        <v>39873</v>
      </c>
      <c r="AG26" s="182"/>
      <c r="AH26" s="182"/>
      <c r="AI26" s="182">
        <v>39904</v>
      </c>
      <c r="AJ26" s="182"/>
      <c r="AK26" s="182"/>
      <c r="AL26" s="182">
        <v>39934</v>
      </c>
      <c r="AM26" s="182"/>
      <c r="AN26" s="182"/>
      <c r="AO26" s="182">
        <v>39965</v>
      </c>
      <c r="AP26" s="182"/>
      <c r="AQ26" s="182"/>
      <c r="AR26" s="182">
        <v>39995</v>
      </c>
      <c r="AS26" s="182"/>
      <c r="AT26" s="182"/>
      <c r="AU26" s="182">
        <v>40026</v>
      </c>
      <c r="AV26" s="182"/>
      <c r="AW26" s="182"/>
      <c r="AX26" s="182">
        <v>40057</v>
      </c>
      <c r="AY26" s="182"/>
      <c r="AZ26" s="182"/>
      <c r="BA26" s="182">
        <v>40087</v>
      </c>
      <c r="BB26" s="182"/>
      <c r="BC26" s="182"/>
      <c r="BD26" s="182">
        <v>40118</v>
      </c>
      <c r="BE26" s="182"/>
      <c r="BF26" s="182"/>
      <c r="BG26" s="182">
        <v>40148</v>
      </c>
      <c r="BH26" s="182"/>
      <c r="BI26" s="182"/>
      <c r="BJ26" s="182">
        <v>40179</v>
      </c>
      <c r="BK26" s="182"/>
      <c r="BL26" s="182"/>
      <c r="BM26" s="182">
        <v>40210</v>
      </c>
      <c r="BN26" s="182"/>
      <c r="BO26" s="182"/>
      <c r="BP26" s="182">
        <v>40238</v>
      </c>
      <c r="BQ26" s="182"/>
      <c r="BR26" s="182"/>
      <c r="BS26" s="182">
        <v>40269</v>
      </c>
      <c r="BT26" s="182"/>
      <c r="BU26" s="182"/>
      <c r="BV26" s="182">
        <v>40299</v>
      </c>
      <c r="BW26" s="182"/>
      <c r="BX26" s="182"/>
      <c r="BY26" s="182">
        <v>40330</v>
      </c>
      <c r="BZ26" s="182"/>
      <c r="CA26" s="182"/>
      <c r="CB26" s="182">
        <v>40360</v>
      </c>
      <c r="CC26" s="182"/>
      <c r="CD26" s="182"/>
      <c r="CE26" s="182">
        <v>40391</v>
      </c>
      <c r="CF26" s="182"/>
      <c r="CG26" s="182"/>
      <c r="CH26" s="182">
        <v>40422</v>
      </c>
      <c r="CI26" s="182"/>
      <c r="CJ26" s="182"/>
      <c r="CK26" s="182">
        <v>40452</v>
      </c>
      <c r="CL26" s="182"/>
      <c r="CM26" s="182"/>
      <c r="CN26" s="182">
        <v>40483</v>
      </c>
      <c r="CO26" s="182"/>
      <c r="CP26" s="182"/>
      <c r="CQ26" s="182">
        <v>40513</v>
      </c>
      <c r="CR26" s="182"/>
      <c r="CS26" s="182"/>
      <c r="CT26" s="182">
        <v>40544</v>
      </c>
      <c r="CU26" s="182"/>
      <c r="CV26" s="182"/>
      <c r="CW26" s="182">
        <v>40575</v>
      </c>
      <c r="CX26" s="182"/>
      <c r="CY26" s="182"/>
      <c r="CZ26" s="182">
        <v>40603</v>
      </c>
      <c r="DA26" s="182"/>
      <c r="DB26" s="182"/>
      <c r="DC26" s="182">
        <v>40634</v>
      </c>
      <c r="DD26" s="182"/>
      <c r="DE26" s="182"/>
      <c r="DF26" s="182">
        <v>40664</v>
      </c>
      <c r="DG26" s="182"/>
      <c r="DH26" s="182"/>
      <c r="DI26" s="182">
        <v>40695</v>
      </c>
      <c r="DJ26" s="182"/>
      <c r="DK26" s="182"/>
      <c r="DL26" s="182">
        <v>40725</v>
      </c>
      <c r="DM26" s="182"/>
      <c r="DN26" s="182"/>
      <c r="DO26" s="182">
        <v>40756</v>
      </c>
      <c r="DP26" s="182"/>
      <c r="DQ26" s="182"/>
      <c r="DR26" s="182">
        <v>40787</v>
      </c>
      <c r="DS26" s="182"/>
      <c r="DT26" s="182"/>
      <c r="DU26" s="182">
        <v>40817</v>
      </c>
      <c r="DV26" s="182"/>
      <c r="DW26" s="182"/>
      <c r="DX26" s="182">
        <v>40848</v>
      </c>
      <c r="DY26" s="182"/>
      <c r="DZ26" s="182"/>
      <c r="EA26" s="182">
        <v>40878</v>
      </c>
      <c r="EB26" s="182"/>
      <c r="EC26" s="182"/>
      <c r="ED26" s="182">
        <v>40909</v>
      </c>
      <c r="EE26" s="182"/>
      <c r="EF26" s="182"/>
      <c r="EG26" s="182">
        <v>40940</v>
      </c>
      <c r="EH26" s="182"/>
      <c r="EI26" s="182"/>
      <c r="EJ26" s="182">
        <v>40969</v>
      </c>
      <c r="EK26" s="182"/>
      <c r="EL26" s="182"/>
      <c r="EM26" s="182">
        <v>41000</v>
      </c>
      <c r="EN26" s="182"/>
      <c r="EO26" s="182"/>
      <c r="EP26" s="182">
        <v>41030</v>
      </c>
      <c r="EQ26" s="182"/>
      <c r="ER26" s="182"/>
      <c r="ES26" s="182">
        <v>41061</v>
      </c>
      <c r="ET26" s="182"/>
      <c r="EU26" s="182"/>
      <c r="EV26" s="182">
        <v>41091</v>
      </c>
      <c r="EW26" s="182"/>
      <c r="EX26" s="182"/>
      <c r="EY26" s="182">
        <v>41122</v>
      </c>
      <c r="EZ26" s="182"/>
      <c r="FA26" s="182"/>
      <c r="FB26" s="182">
        <v>41153</v>
      </c>
      <c r="FC26" s="182"/>
      <c r="FD26" s="182"/>
      <c r="FE26" s="182">
        <v>41183</v>
      </c>
      <c r="FF26" s="182"/>
      <c r="FG26" s="182"/>
      <c r="FH26" s="182">
        <v>41214</v>
      </c>
      <c r="FI26" s="182"/>
      <c r="FJ26" s="182"/>
      <c r="FK26" s="182">
        <v>41244</v>
      </c>
      <c r="FL26" s="182"/>
      <c r="FM26" s="182"/>
      <c r="FN26" s="182">
        <v>41275</v>
      </c>
      <c r="FO26" s="182"/>
      <c r="FP26" s="182"/>
      <c r="FQ26" s="182">
        <v>41306</v>
      </c>
      <c r="FR26" s="182"/>
      <c r="FS26" s="182"/>
      <c r="FT26" s="182">
        <v>41335</v>
      </c>
      <c r="FU26" s="182"/>
      <c r="FV26" s="182"/>
      <c r="FW26" s="182">
        <v>41366</v>
      </c>
      <c r="FX26" s="182"/>
      <c r="FY26" s="182"/>
      <c r="FZ26" s="182">
        <v>41396</v>
      </c>
      <c r="GA26" s="182"/>
      <c r="GB26" s="182"/>
      <c r="GC26" s="182">
        <v>41427</v>
      </c>
      <c r="GD26" s="182"/>
      <c r="GE26" s="182"/>
      <c r="GF26" s="182">
        <v>41457</v>
      </c>
      <c r="GG26" s="182"/>
      <c r="GH26" s="182"/>
      <c r="GI26" s="182">
        <v>41487</v>
      </c>
      <c r="GJ26" s="182"/>
      <c r="GK26" s="182"/>
      <c r="GL26" s="182">
        <v>41518</v>
      </c>
      <c r="GM26" s="182"/>
      <c r="GN26" s="182"/>
      <c r="GO26" s="182">
        <v>41548</v>
      </c>
      <c r="GP26" s="182"/>
      <c r="GQ26" s="182"/>
      <c r="GR26" s="182">
        <v>41579</v>
      </c>
      <c r="GS26" s="182"/>
      <c r="GT26" s="182"/>
      <c r="GU26" s="182">
        <v>41609</v>
      </c>
      <c r="GV26" s="182"/>
      <c r="GW26" s="182"/>
      <c r="GX26" s="182">
        <v>41640</v>
      </c>
      <c r="GY26" s="182"/>
      <c r="GZ26" s="182"/>
      <c r="HA26" s="182">
        <v>41671</v>
      </c>
      <c r="HB26" s="182"/>
      <c r="HC26" s="182"/>
      <c r="HD26" s="182">
        <v>41699</v>
      </c>
      <c r="HE26" s="182"/>
      <c r="HF26" s="182"/>
      <c r="HG26" s="182">
        <v>41730</v>
      </c>
      <c r="HH26" s="182"/>
      <c r="HI26" s="182"/>
      <c r="HJ26" s="182">
        <v>41760</v>
      </c>
      <c r="HK26" s="182"/>
      <c r="HL26" s="182"/>
      <c r="HM26" s="182">
        <v>41791</v>
      </c>
      <c r="HN26" s="182"/>
      <c r="HO26" s="182"/>
      <c r="HP26" s="182">
        <v>41821</v>
      </c>
      <c r="HQ26" s="182"/>
      <c r="HR26" s="182"/>
      <c r="HS26" s="182">
        <v>41852</v>
      </c>
      <c r="HT26" s="182"/>
      <c r="HU26" s="182"/>
      <c r="HV26" s="182">
        <v>41883</v>
      </c>
      <c r="HW26" s="182"/>
      <c r="HX26" s="182"/>
      <c r="HY26" s="182">
        <v>41913</v>
      </c>
      <c r="HZ26" s="182"/>
      <c r="IA26" s="182"/>
      <c r="IB26" s="182">
        <v>41944</v>
      </c>
      <c r="IC26" s="182"/>
      <c r="ID26" s="182"/>
      <c r="IE26" s="182">
        <v>41974</v>
      </c>
      <c r="IF26" s="182"/>
      <c r="IG26" s="182"/>
      <c r="IH26" s="182">
        <v>42005</v>
      </c>
      <c r="II26" s="182"/>
      <c r="IJ26" s="182"/>
      <c r="IK26" s="182">
        <v>42036</v>
      </c>
      <c r="IL26" s="182"/>
      <c r="IM26" s="182"/>
      <c r="IN26" s="182">
        <v>42064</v>
      </c>
      <c r="IO26" s="182"/>
      <c r="IP26" s="182"/>
      <c r="IQ26" s="182">
        <v>42095</v>
      </c>
      <c r="IR26" s="182"/>
      <c r="IS26" s="182"/>
      <c r="IT26" s="182">
        <v>42125</v>
      </c>
      <c r="IU26" s="182"/>
      <c r="IV26" s="182"/>
      <c r="IW26" s="182">
        <v>42156</v>
      </c>
      <c r="IX26" s="182"/>
      <c r="IY26" s="182"/>
      <c r="IZ26" s="182">
        <v>42186</v>
      </c>
      <c r="JA26" s="182"/>
      <c r="JB26" s="182"/>
      <c r="JC26" s="182">
        <v>42217</v>
      </c>
      <c r="JD26" s="182"/>
      <c r="JE26" s="182"/>
      <c r="JF26" s="182">
        <v>42248</v>
      </c>
      <c r="JG26" s="182"/>
      <c r="JH26" s="182"/>
      <c r="JI26" s="182">
        <v>42278</v>
      </c>
      <c r="JJ26" s="182"/>
      <c r="JK26" s="182"/>
      <c r="JL26" s="182">
        <v>42309</v>
      </c>
      <c r="JM26" s="182"/>
      <c r="JN26" s="182"/>
      <c r="JO26" s="182">
        <v>42339</v>
      </c>
      <c r="JP26" s="182"/>
      <c r="JQ26" s="182"/>
      <c r="JR26" s="182">
        <v>42370</v>
      </c>
      <c r="JS26" s="182"/>
      <c r="JT26" s="182"/>
      <c r="JU26" s="182">
        <v>42401</v>
      </c>
      <c r="JV26" s="182"/>
      <c r="JW26" s="182"/>
      <c r="JX26" s="182">
        <v>42430</v>
      </c>
      <c r="JY26" s="182"/>
      <c r="JZ26" s="182"/>
      <c r="KA26" s="182">
        <v>42461</v>
      </c>
      <c r="KB26" s="182"/>
      <c r="KC26" s="182"/>
      <c r="KD26" s="182">
        <v>42491</v>
      </c>
      <c r="KE26" s="182"/>
      <c r="KF26" s="182"/>
      <c r="KG26" s="182">
        <v>42522</v>
      </c>
      <c r="KH26" s="182"/>
      <c r="KI26" s="182"/>
      <c r="KJ26" s="182">
        <v>42552</v>
      </c>
      <c r="KK26" s="182"/>
      <c r="KL26" s="182"/>
    </row>
    <row r="27" spans="2:298"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c r="KG27" s="30" t="s">
        <v>40</v>
      </c>
      <c r="KH27" s="30" t="s">
        <v>42</v>
      </c>
      <c r="KI27" s="30" t="s">
        <v>41</v>
      </c>
      <c r="KJ27" s="30" t="s">
        <v>40</v>
      </c>
      <c r="KK27" s="30" t="s">
        <v>42</v>
      </c>
      <c r="KL27" s="30" t="s">
        <v>41</v>
      </c>
    </row>
    <row r="28" spans="1:298" ht="15">
      <c r="A28" s="33" t="s">
        <v>1</v>
      </c>
      <c r="B28" s="76">
        <v>9.5</v>
      </c>
      <c r="C28" s="76">
        <v>27.2</v>
      </c>
      <c r="D28" s="76">
        <v>63.3</v>
      </c>
      <c r="E28" s="76">
        <v>2.56478</v>
      </c>
      <c r="F28" s="76">
        <v>41.65114</v>
      </c>
      <c r="G28" s="76">
        <v>55.78408</v>
      </c>
      <c r="H28" s="76">
        <v>6.40461</v>
      </c>
      <c r="I28" s="76">
        <v>48.529509999999995</v>
      </c>
      <c r="J28" s="76">
        <v>45.065889999999996</v>
      </c>
      <c r="K28" s="76">
        <v>27.900570000000002</v>
      </c>
      <c r="L28" s="76">
        <v>36.76164</v>
      </c>
      <c r="M28" s="76">
        <v>35.337790000000005</v>
      </c>
      <c r="N28" s="76">
        <v>32.44939</v>
      </c>
      <c r="O28" s="76">
        <v>27.27081</v>
      </c>
      <c r="P28" s="76">
        <v>40.27981</v>
      </c>
      <c r="Q28" s="76">
        <v>4.698709999999999</v>
      </c>
      <c r="R28" s="76">
        <v>43.04779</v>
      </c>
      <c r="S28" s="76">
        <v>52.253499999999995</v>
      </c>
      <c r="T28" s="76">
        <v>2.24518</v>
      </c>
      <c r="U28" s="76">
        <v>46.5064</v>
      </c>
      <c r="V28" s="76">
        <v>51.248419999999996</v>
      </c>
      <c r="W28" s="76">
        <v>2.55167</v>
      </c>
      <c r="X28" s="76">
        <v>45.547019999999996</v>
      </c>
      <c r="Y28" s="76">
        <v>51.90131</v>
      </c>
      <c r="Z28" s="76">
        <v>6.993040000000001</v>
      </c>
      <c r="AA28" s="76">
        <v>55.21809</v>
      </c>
      <c r="AB28" s="76">
        <v>37.78887</v>
      </c>
      <c r="AC28" s="76">
        <v>8.68608</v>
      </c>
      <c r="AD28" s="76">
        <v>41.81977</v>
      </c>
      <c r="AE28" s="76">
        <v>49.49415</v>
      </c>
      <c r="AF28" s="76">
        <v>12.40277</v>
      </c>
      <c r="AG28" s="76">
        <v>38.25462</v>
      </c>
      <c r="AH28" s="76">
        <v>49.34262</v>
      </c>
      <c r="AI28" s="76">
        <v>30.911690000000004</v>
      </c>
      <c r="AJ28" s="76">
        <v>34.61981</v>
      </c>
      <c r="AK28" s="76">
        <v>34.46849</v>
      </c>
      <c r="AL28" s="76">
        <v>20.46038</v>
      </c>
      <c r="AM28" s="76">
        <v>51.87862</v>
      </c>
      <c r="AN28" s="76">
        <v>27.661</v>
      </c>
      <c r="AO28" s="76">
        <v>16.42867</v>
      </c>
      <c r="AP28" s="76">
        <v>44.79513</v>
      </c>
      <c r="AQ28" s="76">
        <v>38.7762</v>
      </c>
      <c r="AR28" s="76">
        <v>17.66141</v>
      </c>
      <c r="AS28" s="76">
        <v>50.615010000000005</v>
      </c>
      <c r="AT28" s="76">
        <v>31.723580000000002</v>
      </c>
      <c r="AU28" s="76">
        <v>19.69024</v>
      </c>
      <c r="AV28" s="76">
        <v>42.10623</v>
      </c>
      <c r="AW28" s="76">
        <v>38.203540000000004</v>
      </c>
      <c r="AX28" s="76">
        <v>25.295479999999998</v>
      </c>
      <c r="AY28" s="76">
        <v>34.98693</v>
      </c>
      <c r="AZ28" s="76">
        <v>39.71759</v>
      </c>
      <c r="BA28" s="76">
        <v>13.749210000000001</v>
      </c>
      <c r="BB28" s="76">
        <v>39.37932</v>
      </c>
      <c r="BC28" s="76">
        <v>46.871469999999995</v>
      </c>
      <c r="BD28" s="76">
        <v>11.51879</v>
      </c>
      <c r="BE28" s="76">
        <v>43.29096</v>
      </c>
      <c r="BF28" s="76">
        <v>45.19025</v>
      </c>
      <c r="BG28" s="76">
        <v>12.53377</v>
      </c>
      <c r="BH28" s="76">
        <v>46.17549</v>
      </c>
      <c r="BI28" s="76">
        <v>41.29074</v>
      </c>
      <c r="BJ28" s="76">
        <v>14.00668</v>
      </c>
      <c r="BK28" s="76">
        <v>43.984469999999995</v>
      </c>
      <c r="BL28" s="76">
        <v>42.008849999999995</v>
      </c>
      <c r="BM28" s="76">
        <v>20.874100000000002</v>
      </c>
      <c r="BN28" s="76">
        <v>24.25346</v>
      </c>
      <c r="BO28" s="76">
        <v>54.87244</v>
      </c>
      <c r="BP28" s="76">
        <v>19.05334</v>
      </c>
      <c r="BQ28" s="76">
        <v>53.213390000000004</v>
      </c>
      <c r="BR28" s="76">
        <v>27.733269999999997</v>
      </c>
      <c r="BS28" s="76">
        <v>16.89526</v>
      </c>
      <c r="BT28" s="76">
        <v>51.00363</v>
      </c>
      <c r="BU28" s="76">
        <v>32.10112</v>
      </c>
      <c r="BV28" s="76">
        <v>25.633709999999997</v>
      </c>
      <c r="BW28" s="76">
        <v>51.19222</v>
      </c>
      <c r="BX28" s="76">
        <v>23.17407</v>
      </c>
      <c r="BY28" s="76">
        <v>18.79608</v>
      </c>
      <c r="BZ28" s="76">
        <v>47.723349999999996</v>
      </c>
      <c r="CA28" s="76">
        <v>33.48056</v>
      </c>
      <c r="CB28" s="76">
        <v>23.91292</v>
      </c>
      <c r="CC28" s="76">
        <v>35.99517</v>
      </c>
      <c r="CD28" s="76">
        <v>40.09191</v>
      </c>
      <c r="CE28" s="76">
        <v>51.71797</v>
      </c>
      <c r="CF28" s="76">
        <v>25.64092</v>
      </c>
      <c r="CG28" s="76">
        <v>22.64112</v>
      </c>
      <c r="CH28" s="79">
        <v>37.60653</v>
      </c>
      <c r="CI28" s="79">
        <v>26.6537</v>
      </c>
      <c r="CJ28" s="79">
        <v>35.73976</v>
      </c>
      <c r="CK28" s="79">
        <v>32.88129</v>
      </c>
      <c r="CL28" s="79">
        <v>45.32049</v>
      </c>
      <c r="CM28" s="79">
        <v>21.79822</v>
      </c>
      <c r="CN28" s="79">
        <v>28.91399</v>
      </c>
      <c r="CO28" s="79">
        <v>41.96938</v>
      </c>
      <c r="CP28" s="79">
        <v>29.11663</v>
      </c>
      <c r="CQ28" s="79">
        <v>18.34862</v>
      </c>
      <c r="CR28" s="79">
        <v>50.2839</v>
      </c>
      <c r="CS28" s="79">
        <v>31.36748</v>
      </c>
      <c r="CT28" s="79">
        <v>21.67141</v>
      </c>
      <c r="CU28" s="79">
        <v>50.23915</v>
      </c>
      <c r="CV28" s="79">
        <v>28.08944</v>
      </c>
      <c r="CW28" s="76">
        <v>19.81341</v>
      </c>
      <c r="CX28" s="76">
        <v>55.47874</v>
      </c>
      <c r="CY28" s="76">
        <v>24.70785</v>
      </c>
      <c r="CZ28" s="79">
        <v>27.29004</v>
      </c>
      <c r="DA28" s="79">
        <v>51.38798</v>
      </c>
      <c r="DB28" s="79">
        <v>21.32198</v>
      </c>
      <c r="DC28" s="79">
        <v>28.43974</v>
      </c>
      <c r="DD28" s="79">
        <v>51.37074</v>
      </c>
      <c r="DE28" s="79">
        <v>20.18952</v>
      </c>
      <c r="DF28" s="76">
        <v>21.13332</v>
      </c>
      <c r="DG28" s="76">
        <v>43.92726</v>
      </c>
      <c r="DH28" s="76">
        <v>34.93942</v>
      </c>
      <c r="DI28" s="79">
        <v>29.77788</v>
      </c>
      <c r="DJ28" s="79">
        <v>25.34802</v>
      </c>
      <c r="DK28" s="79">
        <v>44.8741</v>
      </c>
      <c r="DL28" s="79">
        <v>17.93724</v>
      </c>
      <c r="DM28" s="79">
        <v>60.62019</v>
      </c>
      <c r="DN28" s="79">
        <v>21.44257</v>
      </c>
      <c r="DO28" s="79">
        <v>37.29088</v>
      </c>
      <c r="DP28" s="79">
        <v>35.84028</v>
      </c>
      <c r="DQ28" s="79">
        <v>26.86883</v>
      </c>
      <c r="DR28" s="79">
        <v>40.08807</v>
      </c>
      <c r="DS28" s="79">
        <v>33.53888</v>
      </c>
      <c r="DT28" s="79">
        <v>26.37305</v>
      </c>
      <c r="DU28" s="79">
        <v>10.97731</v>
      </c>
      <c r="DV28" s="79">
        <v>44.20965</v>
      </c>
      <c r="DW28" s="79">
        <v>44.81304</v>
      </c>
      <c r="DX28" s="80">
        <v>15.67403</v>
      </c>
      <c r="DY28" s="80">
        <v>51.35881</v>
      </c>
      <c r="DZ28" s="80">
        <v>32.96716</v>
      </c>
      <c r="EA28" s="76">
        <v>19.93498</v>
      </c>
      <c r="EB28" s="76">
        <v>53.49946</v>
      </c>
      <c r="EC28" s="76">
        <v>26.56556</v>
      </c>
      <c r="ED28" s="81">
        <v>13.03064</v>
      </c>
      <c r="EE28" s="81">
        <v>51.51769</v>
      </c>
      <c r="EF28" s="81">
        <v>35.45166</v>
      </c>
      <c r="EG28" s="82">
        <v>36.50452</v>
      </c>
      <c r="EH28" s="82">
        <v>51.01401</v>
      </c>
      <c r="EI28" s="82">
        <v>12.48147</v>
      </c>
      <c r="EJ28" s="83">
        <v>38.72834</v>
      </c>
      <c r="EK28" s="83">
        <v>38.99133</v>
      </c>
      <c r="EL28" s="83">
        <v>22.28033</v>
      </c>
      <c r="EM28" s="76">
        <v>24.90308</v>
      </c>
      <c r="EN28" s="76">
        <v>44.73831</v>
      </c>
      <c r="EO28" s="76">
        <v>30.35861</v>
      </c>
      <c r="EP28" s="84">
        <v>24.407613</v>
      </c>
      <c r="EQ28" s="84">
        <v>36.505463</v>
      </c>
      <c r="ER28" s="84">
        <v>39.086923</v>
      </c>
      <c r="ES28" s="85">
        <v>34.96896</v>
      </c>
      <c r="ET28" s="85">
        <v>31.28888</v>
      </c>
      <c r="EU28" s="85">
        <v>33.74216</v>
      </c>
      <c r="EV28" s="86">
        <v>38.58621</v>
      </c>
      <c r="EW28" s="86">
        <v>42.62428</v>
      </c>
      <c r="EX28" s="86">
        <v>18.78951</v>
      </c>
      <c r="EY28" s="87">
        <v>31.48426</v>
      </c>
      <c r="EZ28" s="87">
        <v>38.14088</v>
      </c>
      <c r="FA28" s="87">
        <v>30.37486</v>
      </c>
      <c r="FB28" s="76">
        <v>42.91084</v>
      </c>
      <c r="FC28" s="76">
        <v>36.9966</v>
      </c>
      <c r="FD28" s="76">
        <v>20.092560000000002</v>
      </c>
      <c r="FE28" s="76">
        <v>19.62993</v>
      </c>
      <c r="FF28" s="76">
        <v>37.74205</v>
      </c>
      <c r="FG28" s="76">
        <v>42.62802</v>
      </c>
      <c r="FH28" s="88">
        <v>17.16916</v>
      </c>
      <c r="FI28" s="88">
        <v>51.39176</v>
      </c>
      <c r="FJ28" s="88">
        <v>31.439080000000004</v>
      </c>
      <c r="FK28" s="89">
        <v>23.797150000000002</v>
      </c>
      <c r="FL28" s="89">
        <v>37.930989999999994</v>
      </c>
      <c r="FM28" s="89">
        <v>38.27185</v>
      </c>
      <c r="FN28" s="76">
        <v>22.602349999999998</v>
      </c>
      <c r="FO28" s="76">
        <v>52.69394</v>
      </c>
      <c r="FP28" s="76">
        <v>24.70372</v>
      </c>
      <c r="FQ28" s="76">
        <v>22.87286</v>
      </c>
      <c r="FR28" s="76">
        <v>39.21436</v>
      </c>
      <c r="FS28" s="76">
        <v>37.91278</v>
      </c>
      <c r="FT28" s="76">
        <v>31.27021</v>
      </c>
      <c r="FU28" s="76">
        <v>45.11805</v>
      </c>
      <c r="FV28" s="76">
        <v>23.61174</v>
      </c>
      <c r="FW28" s="76">
        <v>32.72584</v>
      </c>
      <c r="FX28" s="76">
        <v>44.00225</v>
      </c>
      <c r="FY28" s="76">
        <v>23.271910000000002</v>
      </c>
      <c r="FZ28" s="76">
        <v>32.75839</v>
      </c>
      <c r="GA28" s="76">
        <v>50.567569999999996</v>
      </c>
      <c r="GB28" s="76">
        <v>16.67404</v>
      </c>
      <c r="GC28" s="76">
        <v>25.335079999999998</v>
      </c>
      <c r="GD28" s="76">
        <v>59.75952</v>
      </c>
      <c r="GE28" s="76">
        <v>14.905399999999998</v>
      </c>
      <c r="GF28" s="76">
        <v>40.88671</v>
      </c>
      <c r="GG28" s="76">
        <v>39.36823</v>
      </c>
      <c r="GH28" s="76">
        <v>19.74506</v>
      </c>
      <c r="GI28" s="90">
        <v>41.76838</v>
      </c>
      <c r="GJ28" s="90">
        <v>40.26404</v>
      </c>
      <c r="GK28" s="90">
        <v>17.96759</v>
      </c>
      <c r="GL28" s="91">
        <v>18.2352</v>
      </c>
      <c r="GM28" s="91">
        <v>47.716609999999996</v>
      </c>
      <c r="GN28" s="91">
        <v>34.0482</v>
      </c>
      <c r="GO28" s="76">
        <v>23.86432</v>
      </c>
      <c r="GP28" s="76">
        <v>55.82470000000001</v>
      </c>
      <c r="GQ28" s="76">
        <v>20.31098</v>
      </c>
      <c r="GR28" s="76">
        <v>21.55012</v>
      </c>
      <c r="GS28" s="76">
        <v>58.54497</v>
      </c>
      <c r="GT28" s="76">
        <v>19.90491</v>
      </c>
      <c r="GU28" s="76">
        <v>19.54682</v>
      </c>
      <c r="GV28" s="76">
        <v>54.83618</v>
      </c>
      <c r="GW28" s="76">
        <v>25.617</v>
      </c>
      <c r="GX28" s="76">
        <v>39.14545</v>
      </c>
      <c r="GY28" s="76">
        <v>46.13724</v>
      </c>
      <c r="GZ28" s="76">
        <v>14.71731</v>
      </c>
      <c r="HA28" s="76">
        <v>27.55656</v>
      </c>
      <c r="HB28" s="76">
        <v>49.774770000000004</v>
      </c>
      <c r="HC28" s="76">
        <v>22.66867</v>
      </c>
      <c r="HD28" s="77">
        <v>30.53286</v>
      </c>
      <c r="HE28" s="77">
        <v>60.29366</v>
      </c>
      <c r="HF28" s="77">
        <v>9.17347</v>
      </c>
      <c r="HG28" s="93">
        <v>34.43657</v>
      </c>
      <c r="HH28" s="93">
        <v>56.785470000000004</v>
      </c>
      <c r="HI28" s="93">
        <v>8.77796</v>
      </c>
      <c r="HJ28" s="76">
        <v>10.11857</v>
      </c>
      <c r="HK28" s="76">
        <v>80.27136999999999</v>
      </c>
      <c r="HL28" s="76">
        <v>9.610059999999999</v>
      </c>
      <c r="HM28" s="76">
        <v>27.8284</v>
      </c>
      <c r="HN28" s="76">
        <v>60.46733</v>
      </c>
      <c r="HO28" s="76">
        <v>11.70427</v>
      </c>
      <c r="HP28" s="76">
        <v>11.033529999999999</v>
      </c>
      <c r="HQ28" s="76">
        <v>67.33887</v>
      </c>
      <c r="HR28" s="76">
        <v>21.6276</v>
      </c>
      <c r="HS28" s="94">
        <v>25.38858</v>
      </c>
      <c r="HT28" s="94">
        <v>64.83436999999999</v>
      </c>
      <c r="HU28" s="94">
        <v>9.77704</v>
      </c>
      <c r="HV28" s="76">
        <v>6.78151</v>
      </c>
      <c r="HW28" s="76">
        <v>58.67255</v>
      </c>
      <c r="HX28" s="76">
        <v>34.54594</v>
      </c>
      <c r="HY28" s="76">
        <v>20.4766</v>
      </c>
      <c r="HZ28" s="76">
        <v>50.24786</v>
      </c>
      <c r="IA28" s="76">
        <v>29.27554</v>
      </c>
      <c r="IB28" s="76">
        <v>26.51465</v>
      </c>
      <c r="IC28" s="76">
        <v>29.51011</v>
      </c>
      <c r="ID28" s="76">
        <v>43.975229999999996</v>
      </c>
      <c r="IE28" s="76">
        <v>13.51282</v>
      </c>
      <c r="IF28" s="76">
        <v>31.3264</v>
      </c>
      <c r="IG28" s="76">
        <v>55.160779999999995</v>
      </c>
      <c r="IH28" s="76">
        <v>12.54374</v>
      </c>
      <c r="II28" s="76">
        <v>66.34837999999999</v>
      </c>
      <c r="IJ28" s="76">
        <v>21.10788</v>
      </c>
      <c r="IK28" s="76">
        <v>41.49406</v>
      </c>
      <c r="IL28" s="76">
        <v>34.999069999999996</v>
      </c>
      <c r="IM28" s="76">
        <v>23.50687</v>
      </c>
      <c r="IN28" s="104">
        <v>43.26263</v>
      </c>
      <c r="IO28" s="104">
        <v>28.89609</v>
      </c>
      <c r="IP28" s="104">
        <v>27.84128</v>
      </c>
      <c r="IQ28" s="7">
        <v>38.923970000000004</v>
      </c>
      <c r="IR28" s="7">
        <v>37.3102</v>
      </c>
      <c r="IS28" s="7">
        <v>23.765819999999998</v>
      </c>
      <c r="IT28" s="76">
        <v>33.56451</v>
      </c>
      <c r="IU28" s="76">
        <v>39.26274</v>
      </c>
      <c r="IV28" s="76">
        <v>27.17275</v>
      </c>
      <c r="IW28" s="76">
        <v>28.005390000000002</v>
      </c>
      <c r="IX28" s="76">
        <v>36.13076</v>
      </c>
      <c r="IY28" s="76">
        <v>35.86385</v>
      </c>
      <c r="IZ28" s="76">
        <v>37.04418</v>
      </c>
      <c r="JA28" s="76">
        <v>41.75939</v>
      </c>
      <c r="JB28" s="76">
        <v>21.19643</v>
      </c>
      <c r="JC28" s="76">
        <v>25.18609</v>
      </c>
      <c r="JD28" s="76">
        <v>45.79531</v>
      </c>
      <c r="JE28" s="76">
        <v>29.01859</v>
      </c>
      <c r="JF28" s="76">
        <v>24.07998</v>
      </c>
      <c r="JG28" s="76">
        <v>37.53231</v>
      </c>
      <c r="JH28" s="76">
        <v>38.387719999999995</v>
      </c>
      <c r="JI28" s="76">
        <v>18.91076</v>
      </c>
      <c r="JJ28" s="76">
        <v>44.516329999999996</v>
      </c>
      <c r="JK28" s="76">
        <v>36.57291</v>
      </c>
      <c r="JL28" s="76">
        <v>28.010420000000003</v>
      </c>
      <c r="JM28" s="76">
        <v>43.46586</v>
      </c>
      <c r="JN28" s="76">
        <v>28.52371</v>
      </c>
      <c r="JO28" s="76">
        <v>33.16537</v>
      </c>
      <c r="JP28" s="76">
        <v>39.502880000000005</v>
      </c>
      <c r="JQ28" s="76">
        <v>27.33175</v>
      </c>
      <c r="JR28" s="76">
        <v>31.85806</v>
      </c>
      <c r="JS28" s="76">
        <v>34.071630000000006</v>
      </c>
      <c r="JT28" s="76">
        <v>34.07031</v>
      </c>
      <c r="JU28" s="76">
        <v>25.00531</v>
      </c>
      <c r="JV28" s="76">
        <v>47.10922</v>
      </c>
      <c r="JW28" s="76">
        <v>27.88547</v>
      </c>
      <c r="JX28" s="76">
        <v>29.51124</v>
      </c>
      <c r="JY28" s="76">
        <v>41.3271</v>
      </c>
      <c r="JZ28" s="76">
        <v>29.16166</v>
      </c>
      <c r="KA28" s="76">
        <v>54.23428</v>
      </c>
      <c r="KB28" s="76">
        <v>35.10253</v>
      </c>
      <c r="KC28" s="76">
        <v>10.66319</v>
      </c>
      <c r="KD28" s="76">
        <v>43.07415</v>
      </c>
      <c r="KE28" s="76">
        <v>32.57402</v>
      </c>
      <c r="KF28" s="76">
        <v>24.35183</v>
      </c>
      <c r="KG28" s="76">
        <v>26.568009999999997</v>
      </c>
      <c r="KH28" s="76">
        <v>37.754490000000004</v>
      </c>
      <c r="KI28" s="76">
        <v>35.6775</v>
      </c>
      <c r="KJ28" s="76">
        <v>29.42072</v>
      </c>
      <c r="KK28" s="76">
        <v>41.22751</v>
      </c>
      <c r="KL28" s="76">
        <v>29.35177</v>
      </c>
    </row>
    <row r="29" spans="1:298" ht="15">
      <c r="A29" s="33" t="s">
        <v>2</v>
      </c>
      <c r="B29" s="76">
        <v>18.8</v>
      </c>
      <c r="C29" s="76">
        <v>43.9</v>
      </c>
      <c r="D29" s="76">
        <v>37.3</v>
      </c>
      <c r="E29" s="76">
        <v>17.45895</v>
      </c>
      <c r="F29" s="76">
        <v>35.73515</v>
      </c>
      <c r="G29" s="76">
        <v>46.8059</v>
      </c>
      <c r="H29" s="76">
        <v>17.26811</v>
      </c>
      <c r="I29" s="76">
        <v>39.6588</v>
      </c>
      <c r="J29" s="76">
        <v>43.07309</v>
      </c>
      <c r="K29" s="76">
        <v>29.44017</v>
      </c>
      <c r="L29" s="76">
        <v>40.91346</v>
      </c>
      <c r="M29" s="76">
        <v>29.64637</v>
      </c>
      <c r="N29" s="76">
        <v>28.157799999999998</v>
      </c>
      <c r="O29" s="76">
        <v>40.21935</v>
      </c>
      <c r="P29" s="76">
        <v>31.622850000000003</v>
      </c>
      <c r="Q29" s="76">
        <v>14.582529999999998</v>
      </c>
      <c r="R29" s="76">
        <v>48.96168</v>
      </c>
      <c r="S29" s="76">
        <v>36.45579</v>
      </c>
      <c r="T29" s="76">
        <v>14.472769999999999</v>
      </c>
      <c r="U29" s="76">
        <v>42.67873</v>
      </c>
      <c r="V29" s="76">
        <v>42.8485</v>
      </c>
      <c r="W29" s="76">
        <v>4.72517</v>
      </c>
      <c r="X29" s="76">
        <v>46.7318</v>
      </c>
      <c r="Y29" s="76">
        <v>48.54303</v>
      </c>
      <c r="Z29" s="76">
        <v>4.87891</v>
      </c>
      <c r="AA29" s="76">
        <v>43.098710000000004</v>
      </c>
      <c r="AB29" s="76">
        <v>52.022389999999994</v>
      </c>
      <c r="AC29" s="76">
        <v>13.52543</v>
      </c>
      <c r="AD29" s="76">
        <v>36.20261</v>
      </c>
      <c r="AE29" s="76">
        <v>50.27196000000001</v>
      </c>
      <c r="AF29" s="76">
        <v>10.73605</v>
      </c>
      <c r="AG29" s="76">
        <v>51.22442</v>
      </c>
      <c r="AH29" s="76">
        <v>38.039519999999996</v>
      </c>
      <c r="AI29" s="76">
        <v>33.47808</v>
      </c>
      <c r="AJ29" s="76">
        <v>29.25319</v>
      </c>
      <c r="AK29" s="76">
        <v>37.26873</v>
      </c>
      <c r="AL29" s="76">
        <v>38.53278</v>
      </c>
      <c r="AM29" s="76">
        <v>30.665179999999996</v>
      </c>
      <c r="AN29" s="76">
        <v>30.80204</v>
      </c>
      <c r="AO29" s="76">
        <v>22.56328</v>
      </c>
      <c r="AP29" s="76">
        <v>38.25779</v>
      </c>
      <c r="AQ29" s="76">
        <v>39.178940000000004</v>
      </c>
      <c r="AR29" s="76">
        <v>22.09849</v>
      </c>
      <c r="AS29" s="76">
        <v>48.01496</v>
      </c>
      <c r="AT29" s="76">
        <v>29.88655</v>
      </c>
      <c r="AU29" s="76">
        <v>6.350459999999999</v>
      </c>
      <c r="AV29" s="76">
        <v>59.31286</v>
      </c>
      <c r="AW29" s="76">
        <v>34.33668</v>
      </c>
      <c r="AX29" s="76">
        <v>14.15201</v>
      </c>
      <c r="AY29" s="76">
        <v>46.531620000000004</v>
      </c>
      <c r="AZ29" s="76">
        <v>39.31637</v>
      </c>
      <c r="BA29" s="76">
        <v>26.537290000000002</v>
      </c>
      <c r="BB29" s="76">
        <v>41.580149999999996</v>
      </c>
      <c r="BC29" s="76">
        <v>31.882559999999998</v>
      </c>
      <c r="BD29" s="76">
        <v>9.40639</v>
      </c>
      <c r="BE29" s="76">
        <v>31.93142</v>
      </c>
      <c r="BF29" s="76">
        <v>58.66219</v>
      </c>
      <c r="BG29" s="76">
        <v>10.09432</v>
      </c>
      <c r="BH29" s="76">
        <v>35.50652</v>
      </c>
      <c r="BI29" s="76">
        <v>54.39917</v>
      </c>
      <c r="BJ29" s="76">
        <v>19.56965</v>
      </c>
      <c r="BK29" s="76">
        <v>35.16611</v>
      </c>
      <c r="BL29" s="76">
        <v>45.26424</v>
      </c>
      <c r="BM29" s="76">
        <v>36.22302</v>
      </c>
      <c r="BN29" s="76">
        <v>24.39057</v>
      </c>
      <c r="BO29" s="76">
        <v>39.38641</v>
      </c>
      <c r="BP29" s="76">
        <v>41.39499</v>
      </c>
      <c r="BQ29" s="76">
        <v>28.31469</v>
      </c>
      <c r="BR29" s="76">
        <v>30.290319999999998</v>
      </c>
      <c r="BS29" s="76">
        <v>32.53235</v>
      </c>
      <c r="BT29" s="76">
        <v>47.65219</v>
      </c>
      <c r="BU29" s="76">
        <v>19.815459999999998</v>
      </c>
      <c r="BV29" s="76">
        <v>33.07952</v>
      </c>
      <c r="BW29" s="76">
        <v>42.63183</v>
      </c>
      <c r="BX29" s="76">
        <v>24.28865</v>
      </c>
      <c r="BY29" s="76">
        <v>16.50541</v>
      </c>
      <c r="BZ29" s="76">
        <v>36.83834</v>
      </c>
      <c r="CA29" s="76">
        <v>46.65624</v>
      </c>
      <c r="CB29" s="76">
        <v>22.30503</v>
      </c>
      <c r="CC29" s="76">
        <v>40.47441</v>
      </c>
      <c r="CD29" s="76">
        <v>37.22056</v>
      </c>
      <c r="CE29" s="76">
        <v>54.35915</v>
      </c>
      <c r="CF29" s="76">
        <v>25.07459</v>
      </c>
      <c r="CG29" s="76">
        <v>20.56627</v>
      </c>
      <c r="CH29" s="79">
        <v>33.30559</v>
      </c>
      <c r="CI29" s="79">
        <v>36.79446</v>
      </c>
      <c r="CJ29" s="79">
        <v>29.89995</v>
      </c>
      <c r="CK29" s="79">
        <v>36.0747</v>
      </c>
      <c r="CL29" s="79">
        <v>39.40894</v>
      </c>
      <c r="CM29" s="79">
        <v>24.51636</v>
      </c>
      <c r="CN29" s="79">
        <v>18.84107</v>
      </c>
      <c r="CO29" s="79">
        <v>37.87785</v>
      </c>
      <c r="CP29" s="79">
        <v>43.28109</v>
      </c>
      <c r="CQ29" s="79">
        <v>16.10388</v>
      </c>
      <c r="CR29" s="79">
        <v>46.08668</v>
      </c>
      <c r="CS29" s="79">
        <v>37.80944</v>
      </c>
      <c r="CT29" s="79">
        <v>27.98744</v>
      </c>
      <c r="CU29" s="79">
        <v>41.25487</v>
      </c>
      <c r="CV29" s="79">
        <v>30.7577</v>
      </c>
      <c r="CW29" s="76">
        <v>46.08347</v>
      </c>
      <c r="CX29" s="76">
        <v>41.09391</v>
      </c>
      <c r="CY29" s="76">
        <v>12.82261</v>
      </c>
      <c r="CZ29" s="79">
        <v>50.92979</v>
      </c>
      <c r="DA29" s="79">
        <v>27.88774</v>
      </c>
      <c r="DB29" s="79">
        <v>21.18247</v>
      </c>
      <c r="DC29" s="79">
        <v>49.59056</v>
      </c>
      <c r="DD29" s="79">
        <v>28.98669</v>
      </c>
      <c r="DE29" s="79">
        <v>21.42275</v>
      </c>
      <c r="DF29" s="76">
        <v>35.60674</v>
      </c>
      <c r="DG29" s="76">
        <v>32.4193</v>
      </c>
      <c r="DH29" s="76">
        <v>31.97396</v>
      </c>
      <c r="DI29" s="79">
        <v>33.5103</v>
      </c>
      <c r="DJ29" s="79">
        <v>33.88264</v>
      </c>
      <c r="DK29" s="79">
        <v>32.60706</v>
      </c>
      <c r="DL29" s="79">
        <v>36.72182</v>
      </c>
      <c r="DM29" s="79">
        <v>34.40465</v>
      </c>
      <c r="DN29" s="79">
        <v>28.87353</v>
      </c>
      <c r="DO29" s="79">
        <v>43.7864</v>
      </c>
      <c r="DP29" s="79">
        <v>35.23446</v>
      </c>
      <c r="DQ29" s="79">
        <v>20.97914</v>
      </c>
      <c r="DR29" s="79">
        <v>43.04503</v>
      </c>
      <c r="DS29" s="79">
        <v>37.97434</v>
      </c>
      <c r="DT29" s="79">
        <v>18.98063</v>
      </c>
      <c r="DU29" s="79">
        <v>39.07122</v>
      </c>
      <c r="DV29" s="79">
        <v>46.16069</v>
      </c>
      <c r="DW29" s="79">
        <v>14.76809</v>
      </c>
      <c r="DX29" s="80">
        <v>19.94383</v>
      </c>
      <c r="DY29" s="80">
        <v>49.76186</v>
      </c>
      <c r="DZ29" s="80">
        <v>30.2943</v>
      </c>
      <c r="EA29" s="76">
        <v>22.06231</v>
      </c>
      <c r="EB29" s="76">
        <v>41.52466</v>
      </c>
      <c r="EC29" s="76">
        <v>36.41303</v>
      </c>
      <c r="ED29" s="81">
        <v>36.11751</v>
      </c>
      <c r="EE29" s="81">
        <v>37.21023</v>
      </c>
      <c r="EF29" s="81">
        <v>26.67226</v>
      </c>
      <c r="EG29" s="82">
        <v>43.42118</v>
      </c>
      <c r="EH29" s="82">
        <v>31.58644</v>
      </c>
      <c r="EI29" s="82">
        <v>24.99238</v>
      </c>
      <c r="EJ29" s="83">
        <v>40.02303</v>
      </c>
      <c r="EK29" s="83">
        <v>38.30421</v>
      </c>
      <c r="EL29" s="83">
        <v>21.67277</v>
      </c>
      <c r="EM29" s="76">
        <v>48.15177</v>
      </c>
      <c r="EN29" s="76">
        <v>30.87746</v>
      </c>
      <c r="EO29" s="76">
        <v>20.97076</v>
      </c>
      <c r="EP29" s="84">
        <v>31.035243</v>
      </c>
      <c r="EQ29" s="84">
        <v>43.850543</v>
      </c>
      <c r="ER29" s="84">
        <v>25.114223</v>
      </c>
      <c r="ES29" s="85">
        <v>26.72631</v>
      </c>
      <c r="ET29" s="85">
        <v>32.56677</v>
      </c>
      <c r="EU29" s="85">
        <v>40.70692</v>
      </c>
      <c r="EV29" s="86">
        <v>39.96671</v>
      </c>
      <c r="EW29" s="86">
        <v>38.51697</v>
      </c>
      <c r="EX29" s="86">
        <v>21.51632</v>
      </c>
      <c r="EY29" s="87">
        <v>28.19963</v>
      </c>
      <c r="EZ29" s="87">
        <v>45.66421</v>
      </c>
      <c r="FA29" s="87">
        <v>26.13616</v>
      </c>
      <c r="FB29" s="76">
        <v>41.287980000000005</v>
      </c>
      <c r="FC29" s="76">
        <v>26.307360000000003</v>
      </c>
      <c r="FD29" s="76">
        <v>32.40467</v>
      </c>
      <c r="FE29" s="76">
        <v>40.04027</v>
      </c>
      <c r="FF29" s="76">
        <v>40.04712</v>
      </c>
      <c r="FG29" s="76">
        <v>19.91261</v>
      </c>
      <c r="FH29" s="88">
        <v>23.7446</v>
      </c>
      <c r="FI29" s="88">
        <v>46.60581</v>
      </c>
      <c r="FJ29" s="88">
        <v>29.649589999999996</v>
      </c>
      <c r="FK29" s="89">
        <v>29.87858</v>
      </c>
      <c r="FL29" s="89">
        <v>40.98979</v>
      </c>
      <c r="FM29" s="89">
        <v>29.131629999999998</v>
      </c>
      <c r="FN29" s="76">
        <v>32.74896</v>
      </c>
      <c r="FO29" s="76">
        <v>36.32419</v>
      </c>
      <c r="FP29" s="76">
        <v>30.92685</v>
      </c>
      <c r="FQ29" s="76">
        <v>37.69265</v>
      </c>
      <c r="FR29" s="76">
        <v>29.367359999999998</v>
      </c>
      <c r="FS29" s="76">
        <v>32.940000000000005</v>
      </c>
      <c r="FT29" s="76">
        <v>48.46828</v>
      </c>
      <c r="FU29" s="76">
        <v>29.834719999999997</v>
      </c>
      <c r="FV29" s="76">
        <v>21.69701</v>
      </c>
      <c r="FW29" s="76">
        <v>61.56579</v>
      </c>
      <c r="FX29" s="76">
        <v>21.72346</v>
      </c>
      <c r="FY29" s="76">
        <v>16.71075</v>
      </c>
      <c r="FZ29" s="76">
        <v>39.79372</v>
      </c>
      <c r="GA29" s="76">
        <v>39.309349999999995</v>
      </c>
      <c r="GB29" s="76">
        <v>20.89694</v>
      </c>
      <c r="GC29" s="76">
        <v>29.21624</v>
      </c>
      <c r="GD29" s="76">
        <v>42.719950000000004</v>
      </c>
      <c r="GE29" s="76">
        <v>28.06381</v>
      </c>
      <c r="GF29" s="76">
        <v>38.38091</v>
      </c>
      <c r="GG29" s="76">
        <v>41.72029</v>
      </c>
      <c r="GH29" s="76">
        <v>19.8988</v>
      </c>
      <c r="GI29" s="90">
        <v>49.85105</v>
      </c>
      <c r="GJ29" s="90">
        <v>27.3403</v>
      </c>
      <c r="GK29" s="90">
        <v>22.80865</v>
      </c>
      <c r="GL29" s="91">
        <v>34.8493</v>
      </c>
      <c r="GM29" s="91">
        <v>37.620490000000004</v>
      </c>
      <c r="GN29" s="91">
        <v>27.53021</v>
      </c>
      <c r="GO29" s="76">
        <v>34.58797</v>
      </c>
      <c r="GP29" s="76">
        <v>39.827059999999996</v>
      </c>
      <c r="GQ29" s="76">
        <v>25.584970000000002</v>
      </c>
      <c r="GR29" s="76">
        <v>27.07214</v>
      </c>
      <c r="GS29" s="76">
        <v>48.83963</v>
      </c>
      <c r="GT29" s="76">
        <v>24.08823</v>
      </c>
      <c r="GU29" s="76">
        <v>29.372239999999998</v>
      </c>
      <c r="GV29" s="76">
        <v>38.91451</v>
      </c>
      <c r="GW29" s="76">
        <v>31.71326</v>
      </c>
      <c r="GX29" s="76">
        <v>29.780679999999997</v>
      </c>
      <c r="GY29" s="76">
        <v>47.91125</v>
      </c>
      <c r="GZ29" s="76">
        <v>22.30807</v>
      </c>
      <c r="HA29" s="76">
        <v>31.73551</v>
      </c>
      <c r="HB29" s="76">
        <v>41.564800000000005</v>
      </c>
      <c r="HC29" s="76">
        <v>26.699679999999997</v>
      </c>
      <c r="HD29" s="77">
        <v>40.33703</v>
      </c>
      <c r="HE29" s="77">
        <v>46.58374</v>
      </c>
      <c r="HF29" s="77">
        <v>13.07923</v>
      </c>
      <c r="HG29" s="93">
        <v>39.68896</v>
      </c>
      <c r="HH29" s="93">
        <v>51.28958</v>
      </c>
      <c r="HI29" s="93">
        <v>9.02145</v>
      </c>
      <c r="HJ29" s="76">
        <v>40.78638</v>
      </c>
      <c r="HK29" s="76">
        <v>49.79972</v>
      </c>
      <c r="HL29" s="76">
        <v>9.4139</v>
      </c>
      <c r="HM29" s="76">
        <v>17.56107</v>
      </c>
      <c r="HN29" s="76">
        <v>55.43861</v>
      </c>
      <c r="HO29" s="76">
        <v>27.00033</v>
      </c>
      <c r="HP29" s="76">
        <v>10.216790000000001</v>
      </c>
      <c r="HQ29" s="76">
        <v>78.02211</v>
      </c>
      <c r="HR29" s="76">
        <v>11.761099999999999</v>
      </c>
      <c r="HS29" s="94">
        <v>25.380799999999997</v>
      </c>
      <c r="HT29" s="94">
        <v>66.50278</v>
      </c>
      <c r="HU29" s="94">
        <v>8.11641</v>
      </c>
      <c r="HV29" s="76">
        <v>21.52843</v>
      </c>
      <c r="HW29" s="76">
        <v>31.11548</v>
      </c>
      <c r="HX29" s="76">
        <v>47.35609</v>
      </c>
      <c r="HY29" s="76">
        <v>15.224950000000002</v>
      </c>
      <c r="HZ29" s="76">
        <v>48.72384</v>
      </c>
      <c r="IA29" s="76">
        <v>36.05122</v>
      </c>
      <c r="IB29" s="76">
        <v>7.886</v>
      </c>
      <c r="IC29" s="76">
        <v>48.85423</v>
      </c>
      <c r="ID29" s="76">
        <v>43.259769999999996</v>
      </c>
      <c r="IE29" s="76">
        <v>15.56881</v>
      </c>
      <c r="IF29" s="76">
        <v>45.059219999999996</v>
      </c>
      <c r="IG29" s="76">
        <v>39.37197</v>
      </c>
      <c r="IH29" s="76">
        <v>18.350089999999998</v>
      </c>
      <c r="II29" s="76">
        <v>56.57156</v>
      </c>
      <c r="IJ29" s="76">
        <v>25.07835</v>
      </c>
      <c r="IK29" s="76">
        <v>45.59114</v>
      </c>
      <c r="IL29" s="76">
        <v>32.926230000000004</v>
      </c>
      <c r="IM29" s="76">
        <v>21.48263</v>
      </c>
      <c r="IN29" s="104">
        <v>39.92721</v>
      </c>
      <c r="IO29" s="104">
        <v>35.17465</v>
      </c>
      <c r="IP29" s="104">
        <v>24.89815</v>
      </c>
      <c r="IQ29" s="7">
        <v>30.95102</v>
      </c>
      <c r="IR29" s="7">
        <v>41.65173</v>
      </c>
      <c r="IS29" s="7">
        <v>27.39725</v>
      </c>
      <c r="IT29" s="76">
        <v>41.317660000000004</v>
      </c>
      <c r="IU29" s="76">
        <v>31.01485</v>
      </c>
      <c r="IV29" s="76">
        <v>27.66749</v>
      </c>
      <c r="IW29" s="76">
        <v>26.94955</v>
      </c>
      <c r="IX29" s="76">
        <v>45.7671</v>
      </c>
      <c r="IY29" s="76">
        <v>27.283350000000002</v>
      </c>
      <c r="IZ29" s="76">
        <v>28.51453</v>
      </c>
      <c r="JA29" s="76">
        <v>37.588860000000004</v>
      </c>
      <c r="JB29" s="76">
        <v>33.89661</v>
      </c>
      <c r="JC29" s="76">
        <v>22.18196</v>
      </c>
      <c r="JD29" s="76">
        <v>46.3247</v>
      </c>
      <c r="JE29" s="76">
        <v>31.493339999999996</v>
      </c>
      <c r="JF29" s="76">
        <v>24.39732</v>
      </c>
      <c r="JG29" s="76">
        <v>36.65949</v>
      </c>
      <c r="JH29" s="76">
        <v>38.94319</v>
      </c>
      <c r="JI29" s="76">
        <v>17.92928</v>
      </c>
      <c r="JJ29" s="76">
        <v>47.55052</v>
      </c>
      <c r="JK29" s="76">
        <v>34.5202</v>
      </c>
      <c r="JL29" s="76">
        <v>20.40232</v>
      </c>
      <c r="JM29" s="76">
        <v>39.36725</v>
      </c>
      <c r="JN29" s="76">
        <v>40.23043</v>
      </c>
      <c r="JO29" s="76">
        <v>33.63606</v>
      </c>
      <c r="JP29" s="76">
        <v>44.83863</v>
      </c>
      <c r="JQ29" s="76">
        <v>21.52531</v>
      </c>
      <c r="JR29" s="76">
        <v>36.51073</v>
      </c>
      <c r="JS29" s="76">
        <v>39.53737</v>
      </c>
      <c r="JT29" s="76">
        <v>23.951900000000002</v>
      </c>
      <c r="JU29" s="76">
        <v>28.39797</v>
      </c>
      <c r="JV29" s="76">
        <v>32.09919</v>
      </c>
      <c r="JW29" s="76">
        <v>39.50283</v>
      </c>
      <c r="JX29" s="76">
        <v>25.5534</v>
      </c>
      <c r="JY29" s="76">
        <v>49.5164</v>
      </c>
      <c r="JZ29" s="76">
        <v>24.9302</v>
      </c>
      <c r="KA29" s="76">
        <v>31.97427</v>
      </c>
      <c r="KB29" s="76">
        <v>45.05951</v>
      </c>
      <c r="KC29" s="76">
        <v>22.96622</v>
      </c>
      <c r="KD29" s="76">
        <v>34.92446</v>
      </c>
      <c r="KE29" s="76">
        <v>28.11125</v>
      </c>
      <c r="KF29" s="76">
        <v>36.96429</v>
      </c>
      <c r="KG29" s="76">
        <v>27.48585</v>
      </c>
      <c r="KH29" s="76">
        <v>28.75512</v>
      </c>
      <c r="KI29" s="76">
        <v>43.759029999999996</v>
      </c>
      <c r="KJ29" s="76">
        <v>23.958560000000002</v>
      </c>
      <c r="KK29" s="76">
        <v>26.887499999999996</v>
      </c>
      <c r="KL29" s="76">
        <v>49.15393</v>
      </c>
    </row>
    <row r="30" spans="1:298" ht="15">
      <c r="A30" s="33" t="s">
        <v>3</v>
      </c>
      <c r="B30" s="76">
        <v>25.4</v>
      </c>
      <c r="C30" s="76">
        <v>45.3</v>
      </c>
      <c r="D30" s="76">
        <v>29.3</v>
      </c>
      <c r="E30" s="76">
        <v>17.870739999999998</v>
      </c>
      <c r="F30" s="76">
        <v>41.80382</v>
      </c>
      <c r="G30" s="76">
        <v>40.32544</v>
      </c>
      <c r="H30" s="76">
        <v>18.23997</v>
      </c>
      <c r="I30" s="76">
        <v>41.16696</v>
      </c>
      <c r="J30" s="76">
        <v>40.59307</v>
      </c>
      <c r="K30" s="76">
        <v>29.836560000000002</v>
      </c>
      <c r="L30" s="76">
        <v>33.70495</v>
      </c>
      <c r="M30" s="76">
        <v>36.45848</v>
      </c>
      <c r="N30" s="76">
        <v>13.890720000000002</v>
      </c>
      <c r="O30" s="76">
        <v>56.93248</v>
      </c>
      <c r="P30" s="76">
        <v>29.176800000000004</v>
      </c>
      <c r="Q30" s="76">
        <v>13.13793</v>
      </c>
      <c r="R30" s="76">
        <v>36.5787</v>
      </c>
      <c r="S30" s="76">
        <v>50.283370000000005</v>
      </c>
      <c r="T30" s="76">
        <v>4.39362</v>
      </c>
      <c r="U30" s="76">
        <v>50.98749</v>
      </c>
      <c r="V30" s="76">
        <v>44.61889</v>
      </c>
      <c r="W30" s="76">
        <v>7.5951</v>
      </c>
      <c r="X30" s="76">
        <v>27.17463</v>
      </c>
      <c r="Y30" s="76">
        <v>65.23027</v>
      </c>
      <c r="Z30" s="76">
        <v>7.5951</v>
      </c>
      <c r="AA30" s="76">
        <v>11.35186</v>
      </c>
      <c r="AB30" s="76">
        <v>81.05304</v>
      </c>
      <c r="AC30" s="76">
        <v>5.05481</v>
      </c>
      <c r="AD30" s="76">
        <v>54.21901999999999</v>
      </c>
      <c r="AE30" s="76">
        <v>40.72616</v>
      </c>
      <c r="AF30" s="76">
        <v>13.766210000000001</v>
      </c>
      <c r="AG30" s="76">
        <v>14.55334</v>
      </c>
      <c r="AH30" s="76">
        <v>71.68045</v>
      </c>
      <c r="AI30" s="76">
        <v>37.14257</v>
      </c>
      <c r="AJ30" s="76">
        <v>48.72342</v>
      </c>
      <c r="AK30" s="76">
        <v>14.13401</v>
      </c>
      <c r="AL30" s="76">
        <v>13.856370000000002</v>
      </c>
      <c r="AM30" s="76">
        <v>35.85024</v>
      </c>
      <c r="AN30" s="76">
        <v>50.29339</v>
      </c>
      <c r="AO30" s="76">
        <v>24.972089999999998</v>
      </c>
      <c r="AP30" s="76">
        <v>32.46129</v>
      </c>
      <c r="AQ30" s="76">
        <v>42.56662</v>
      </c>
      <c r="AR30" s="76">
        <v>21.78206</v>
      </c>
      <c r="AS30" s="76">
        <v>39.46962</v>
      </c>
      <c r="AT30" s="76">
        <v>38.74832</v>
      </c>
      <c r="AU30" s="76">
        <v>4.68558</v>
      </c>
      <c r="AV30" s="76">
        <v>57.79975</v>
      </c>
      <c r="AW30" s="76">
        <v>37.51467</v>
      </c>
      <c r="AX30" s="76">
        <v>33.93537</v>
      </c>
      <c r="AY30" s="76">
        <v>55.89776</v>
      </c>
      <c r="AZ30" s="76">
        <v>10.16687</v>
      </c>
      <c r="BA30" s="76">
        <v>18.90116</v>
      </c>
      <c r="BB30" s="76">
        <v>39.19197</v>
      </c>
      <c r="BC30" s="76">
        <v>41.90686</v>
      </c>
      <c r="BD30" s="76">
        <v>20.56314</v>
      </c>
      <c r="BE30" s="76">
        <v>51.07212</v>
      </c>
      <c r="BF30" s="76">
        <v>28.364739999999998</v>
      </c>
      <c r="BG30" s="76">
        <v>7.5951</v>
      </c>
      <c r="BH30" s="76">
        <v>40.92652</v>
      </c>
      <c r="BI30" s="76">
        <v>51.47838</v>
      </c>
      <c r="BJ30" s="76">
        <v>17.33549</v>
      </c>
      <c r="BK30" s="76">
        <v>47.462579999999996</v>
      </c>
      <c r="BL30" s="76">
        <v>35.20193</v>
      </c>
      <c r="BM30" s="76">
        <v>18.05822</v>
      </c>
      <c r="BN30" s="76">
        <v>28.87054</v>
      </c>
      <c r="BO30" s="76">
        <v>53.071239999999996</v>
      </c>
      <c r="BP30" s="76">
        <v>0</v>
      </c>
      <c r="BQ30" s="76">
        <v>57.46057</v>
      </c>
      <c r="BR30" s="76">
        <v>42.53943</v>
      </c>
      <c r="BS30" s="76">
        <v>30.557859999999998</v>
      </c>
      <c r="BT30" s="76">
        <v>43.026019999999995</v>
      </c>
      <c r="BU30" s="76">
        <v>26.41612</v>
      </c>
      <c r="BV30" s="76">
        <v>13.84635</v>
      </c>
      <c r="BW30" s="76">
        <v>67.99382</v>
      </c>
      <c r="BX30" s="76">
        <v>18.15983</v>
      </c>
      <c r="BY30" s="76">
        <v>39.59556</v>
      </c>
      <c r="BZ30" s="76">
        <v>18.50331</v>
      </c>
      <c r="CA30" s="76">
        <v>41.90114</v>
      </c>
      <c r="CB30" s="76">
        <v>16.33226</v>
      </c>
      <c r="CC30" s="76">
        <v>48.30266</v>
      </c>
      <c r="CD30" s="76">
        <v>35.36509</v>
      </c>
      <c r="CE30" s="76">
        <v>43.4067</v>
      </c>
      <c r="CF30" s="76">
        <v>45.95701</v>
      </c>
      <c r="CG30" s="76">
        <v>10.63629</v>
      </c>
      <c r="CH30" s="79">
        <v>43.43533</v>
      </c>
      <c r="CI30" s="79">
        <v>17.04354</v>
      </c>
      <c r="CJ30" s="79">
        <v>39.52114</v>
      </c>
      <c r="CK30" s="79">
        <v>6.25125</v>
      </c>
      <c r="CL30" s="79">
        <v>45.7452</v>
      </c>
      <c r="CM30" s="79">
        <v>48.00355</v>
      </c>
      <c r="CN30" s="79">
        <v>12.98337</v>
      </c>
      <c r="CO30" s="79">
        <v>61.15293</v>
      </c>
      <c r="CP30" s="79">
        <v>25.8637</v>
      </c>
      <c r="CQ30" s="79">
        <v>45.42033</v>
      </c>
      <c r="CR30" s="79">
        <v>36.31107</v>
      </c>
      <c r="CS30" s="79">
        <v>18.2686</v>
      </c>
      <c r="CT30" s="79">
        <v>40.18662</v>
      </c>
      <c r="CU30" s="79">
        <v>36.54149</v>
      </c>
      <c r="CV30" s="79">
        <v>23.27189</v>
      </c>
      <c r="CW30" s="76">
        <v>10.85668</v>
      </c>
      <c r="CX30" s="76">
        <v>52.30415</v>
      </c>
      <c r="CY30" s="76">
        <v>36.83917</v>
      </c>
      <c r="CZ30" s="79">
        <v>54.50668</v>
      </c>
      <c r="DA30" s="79">
        <v>18.14409</v>
      </c>
      <c r="DB30" s="79">
        <v>27.34923</v>
      </c>
      <c r="DC30" s="79">
        <v>31.67845</v>
      </c>
      <c r="DD30" s="79">
        <v>41.82529</v>
      </c>
      <c r="DE30" s="79">
        <v>26.49626</v>
      </c>
      <c r="DF30" s="76">
        <v>39.79878</v>
      </c>
      <c r="DG30" s="76">
        <v>38.95297</v>
      </c>
      <c r="DH30" s="76">
        <v>21.24825</v>
      </c>
      <c r="DI30" s="79">
        <v>28.77077</v>
      </c>
      <c r="DJ30" s="79">
        <v>37.71102</v>
      </c>
      <c r="DK30" s="79">
        <v>33.51822</v>
      </c>
      <c r="DL30" s="79">
        <v>23.9846</v>
      </c>
      <c r="DM30" s="79">
        <v>68.4203</v>
      </c>
      <c r="DN30" s="79">
        <v>7.5951</v>
      </c>
      <c r="DO30" s="79">
        <v>41.67215</v>
      </c>
      <c r="DP30" s="79">
        <v>48.15954</v>
      </c>
      <c r="DQ30" s="79">
        <v>10.1683</v>
      </c>
      <c r="DR30" s="79">
        <v>39.82311</v>
      </c>
      <c r="DS30" s="79">
        <v>50.50233</v>
      </c>
      <c r="DT30" s="79">
        <v>9.67456</v>
      </c>
      <c r="DU30" s="79">
        <v>36.01546</v>
      </c>
      <c r="DV30" s="79">
        <v>46.59224</v>
      </c>
      <c r="DW30" s="79">
        <v>17.3923</v>
      </c>
      <c r="DX30" s="80">
        <v>39.64506</v>
      </c>
      <c r="DY30" s="80">
        <v>46.53786</v>
      </c>
      <c r="DZ30" s="80">
        <v>13.81709</v>
      </c>
      <c r="EA30" s="76">
        <v>11.98014</v>
      </c>
      <c r="EB30" s="76">
        <v>23.30481</v>
      </c>
      <c r="EC30" s="76">
        <v>64.71506</v>
      </c>
      <c r="ED30" s="81">
        <v>26.01111</v>
      </c>
      <c r="EE30" s="81">
        <v>41.23279</v>
      </c>
      <c r="EF30" s="81">
        <v>32.7561</v>
      </c>
      <c r="EG30" s="82">
        <v>50.9603</v>
      </c>
      <c r="EH30" s="82">
        <v>21.72911</v>
      </c>
      <c r="EI30" s="82">
        <v>27.31059</v>
      </c>
      <c r="EJ30" s="83">
        <v>53.18001</v>
      </c>
      <c r="EK30" s="83">
        <v>31.62979</v>
      </c>
      <c r="EL30" s="83">
        <v>15.1902</v>
      </c>
      <c r="EM30" s="76">
        <v>50.95458</v>
      </c>
      <c r="EN30" s="76">
        <v>30.37038</v>
      </c>
      <c r="EO30" s="76">
        <v>18.67504</v>
      </c>
      <c r="EP30" s="84">
        <v>25.35853</v>
      </c>
      <c r="EQ30" s="84">
        <v>52.478753</v>
      </c>
      <c r="ER30" s="84">
        <v>22.162753</v>
      </c>
      <c r="ES30" s="85">
        <v>34.16149</v>
      </c>
      <c r="ET30" s="85">
        <v>50.88302</v>
      </c>
      <c r="EU30" s="85">
        <v>14.95549</v>
      </c>
      <c r="EV30" s="86">
        <v>10.27564</v>
      </c>
      <c r="EW30" s="86">
        <v>32.51281</v>
      </c>
      <c r="EX30" s="86">
        <v>57.21155</v>
      </c>
      <c r="EY30" s="87">
        <v>14.96122</v>
      </c>
      <c r="EZ30" s="87">
        <v>56.19114</v>
      </c>
      <c r="FA30" s="87">
        <v>28.84764</v>
      </c>
      <c r="FB30" s="76">
        <v>19.83427</v>
      </c>
      <c r="FC30" s="76">
        <v>42.39774</v>
      </c>
      <c r="FD30" s="76">
        <v>37.76798</v>
      </c>
      <c r="FE30" s="76">
        <v>46.98457</v>
      </c>
      <c r="FF30" s="76">
        <v>35.53825</v>
      </c>
      <c r="FG30" s="76">
        <v>17.47717</v>
      </c>
      <c r="FH30" s="88">
        <v>22.34594</v>
      </c>
      <c r="FI30" s="88">
        <v>46.57526</v>
      </c>
      <c r="FJ30" s="88">
        <v>31.0788</v>
      </c>
      <c r="FK30" s="89">
        <v>22.324469999999998</v>
      </c>
      <c r="FL30" s="89">
        <v>28.72742</v>
      </c>
      <c r="FM30" s="89">
        <v>48.94811</v>
      </c>
      <c r="FN30" s="76">
        <v>28.28091</v>
      </c>
      <c r="FO30" s="76">
        <v>34.57223</v>
      </c>
      <c r="FP30" s="76">
        <v>37.14686</v>
      </c>
      <c r="FQ30" s="76">
        <v>29.750690000000002</v>
      </c>
      <c r="FR30" s="76">
        <v>56.4831</v>
      </c>
      <c r="FS30" s="76">
        <v>13.766210000000001</v>
      </c>
      <c r="FT30" s="76">
        <v>29.007929999999998</v>
      </c>
      <c r="FU30" s="76">
        <v>58.56971</v>
      </c>
      <c r="FV30" s="76">
        <v>12.422360000000001</v>
      </c>
      <c r="FW30" s="76">
        <v>55.56541000000001</v>
      </c>
      <c r="FX30" s="76">
        <v>38.4098</v>
      </c>
      <c r="FY30" s="76">
        <v>6.02479</v>
      </c>
      <c r="FZ30" s="76">
        <v>11.24453</v>
      </c>
      <c r="GA30" s="76">
        <v>43.90188</v>
      </c>
      <c r="GB30" s="76">
        <v>44.85359</v>
      </c>
      <c r="GC30" s="76">
        <v>39.536880000000004</v>
      </c>
      <c r="GD30" s="76">
        <v>46.69691</v>
      </c>
      <c r="GE30" s="76">
        <v>13.766210000000001</v>
      </c>
      <c r="GF30" s="76">
        <v>36.56582</v>
      </c>
      <c r="GG30" s="76">
        <v>44.53302</v>
      </c>
      <c r="GH30" s="76">
        <v>18.90116</v>
      </c>
      <c r="GI30" s="90">
        <v>33.17114</v>
      </c>
      <c r="GJ30" s="90">
        <v>52.982510000000005</v>
      </c>
      <c r="GK30" s="90">
        <v>13.84635</v>
      </c>
      <c r="GL30" s="91">
        <v>15.1902</v>
      </c>
      <c r="GM30" s="91">
        <v>51.35530000000001</v>
      </c>
      <c r="GN30" s="91">
        <v>33.454499999999996</v>
      </c>
      <c r="GO30" s="76">
        <v>25.09088</v>
      </c>
      <c r="GP30" s="76">
        <v>50.39928999999999</v>
      </c>
      <c r="GQ30" s="76">
        <v>24.50983</v>
      </c>
      <c r="GR30" s="76">
        <v>35.59979</v>
      </c>
      <c r="GS30" s="76">
        <v>44.097950000000004</v>
      </c>
      <c r="GT30" s="76">
        <v>20.30226</v>
      </c>
      <c r="GU30" s="76">
        <v>31.71709</v>
      </c>
      <c r="GV30" s="76">
        <v>55.15356</v>
      </c>
      <c r="GW30" s="76">
        <v>13.12935</v>
      </c>
      <c r="GX30" s="76">
        <v>4.68558</v>
      </c>
      <c r="GY30" s="76">
        <v>65.94585</v>
      </c>
      <c r="GZ30" s="76">
        <v>29.36858</v>
      </c>
      <c r="HA30" s="76">
        <v>14.76944</v>
      </c>
      <c r="HB30" s="76">
        <v>57.728199999999994</v>
      </c>
      <c r="HC30" s="76">
        <v>27.50236</v>
      </c>
      <c r="HD30" s="77">
        <v>20.44251</v>
      </c>
      <c r="HE30" s="77">
        <v>73.30624</v>
      </c>
      <c r="HF30" s="77">
        <v>6.25125</v>
      </c>
      <c r="HG30" s="93">
        <v>36.75902</v>
      </c>
      <c r="HH30" s="93">
        <v>47.04754</v>
      </c>
      <c r="HI30" s="93">
        <v>16.19343</v>
      </c>
      <c r="HJ30" s="76">
        <v>21.48582</v>
      </c>
      <c r="HK30" s="76">
        <v>58.49672</v>
      </c>
      <c r="HL30" s="76">
        <v>20.01746</v>
      </c>
      <c r="HM30" s="76">
        <v>13.09786</v>
      </c>
      <c r="HN30" s="76">
        <v>46.58242</v>
      </c>
      <c r="HO30" s="76">
        <v>40.31972</v>
      </c>
      <c r="HP30" s="76">
        <v>28.61293</v>
      </c>
      <c r="HQ30" s="76">
        <v>44.95234</v>
      </c>
      <c r="HR30" s="76">
        <v>26.434730000000002</v>
      </c>
      <c r="HS30" s="94">
        <v>13.766210000000001</v>
      </c>
      <c r="HT30" s="94">
        <v>60.67779</v>
      </c>
      <c r="HU30" s="94">
        <v>25.556</v>
      </c>
      <c r="HV30" s="76">
        <v>18.30581</v>
      </c>
      <c r="HW30" s="76">
        <v>47.35667</v>
      </c>
      <c r="HX30" s="76">
        <v>34.33752</v>
      </c>
      <c r="HY30" s="76">
        <v>10.418750000000001</v>
      </c>
      <c r="HZ30" s="76">
        <v>53.908460000000005</v>
      </c>
      <c r="IA30" s="76">
        <v>35.672779999999996</v>
      </c>
      <c r="IB30" s="76">
        <v>12.28068</v>
      </c>
      <c r="IC30" s="76">
        <v>29.284139999999997</v>
      </c>
      <c r="ID30" s="76">
        <v>58.435179999999995</v>
      </c>
      <c r="IE30" s="76">
        <v>10.56473</v>
      </c>
      <c r="IF30" s="76">
        <v>44.89653</v>
      </c>
      <c r="IG30" s="76">
        <v>44.53874</v>
      </c>
      <c r="IH30" s="76">
        <v>17.376240000000003</v>
      </c>
      <c r="II30" s="76">
        <v>39.341409999999996</v>
      </c>
      <c r="IJ30" s="76">
        <v>43.28235</v>
      </c>
      <c r="IK30" s="76">
        <v>35.36929</v>
      </c>
      <c r="IL30" s="76">
        <v>34.6833</v>
      </c>
      <c r="IM30" s="76">
        <v>29.94741</v>
      </c>
      <c r="IN30" s="104">
        <v>28.26645</v>
      </c>
      <c r="IO30" s="104">
        <v>40.73237</v>
      </c>
      <c r="IP30" s="104">
        <v>31.00118</v>
      </c>
      <c r="IQ30" s="7">
        <v>44.95234</v>
      </c>
      <c r="IR30" s="7">
        <v>16.192</v>
      </c>
      <c r="IS30" s="7">
        <v>38.855650000000004</v>
      </c>
      <c r="IT30" s="76">
        <v>40.52437</v>
      </c>
      <c r="IU30" s="76">
        <v>23.7871</v>
      </c>
      <c r="IV30" s="76">
        <v>35.68853</v>
      </c>
      <c r="IW30" s="76">
        <v>22.28726</v>
      </c>
      <c r="IX30" s="76">
        <v>34.85846</v>
      </c>
      <c r="IY30" s="76">
        <v>42.85428</v>
      </c>
      <c r="IZ30" s="76">
        <v>3.64943</v>
      </c>
      <c r="JA30" s="76">
        <v>58.58259</v>
      </c>
      <c r="JB30" s="76">
        <v>37.76798</v>
      </c>
      <c r="JC30" s="76">
        <v>16.29934</v>
      </c>
      <c r="JD30" s="76">
        <v>62.259209999999996</v>
      </c>
      <c r="JE30" s="76">
        <v>21.44145</v>
      </c>
      <c r="JF30" s="76">
        <v>11.37521</v>
      </c>
      <c r="JG30" s="76">
        <v>40.764289999999995</v>
      </c>
      <c r="JH30" s="76">
        <v>47.8605</v>
      </c>
      <c r="JI30" s="76">
        <v>12.64991</v>
      </c>
      <c r="JJ30" s="76">
        <v>46.10299</v>
      </c>
      <c r="JK30" s="76">
        <v>41.247099999999996</v>
      </c>
      <c r="JL30" s="76">
        <v>23.639760000000003</v>
      </c>
      <c r="JM30" s="76">
        <v>53.294850000000004</v>
      </c>
      <c r="JN30" s="76">
        <v>23.0654</v>
      </c>
      <c r="JO30" s="76">
        <v>10.16687</v>
      </c>
      <c r="JP30" s="76">
        <v>28.35246</v>
      </c>
      <c r="JQ30" s="76">
        <v>61.48067</v>
      </c>
      <c r="JR30" s="76">
        <v>16.29934</v>
      </c>
      <c r="JS30" s="76">
        <v>43.03461</v>
      </c>
      <c r="JT30" s="76">
        <v>40.66606</v>
      </c>
      <c r="JU30" s="76">
        <v>18.82102</v>
      </c>
      <c r="JV30" s="76">
        <v>68.23282</v>
      </c>
      <c r="JW30" s="76">
        <v>12.94616</v>
      </c>
      <c r="JX30" s="76">
        <v>40.39557</v>
      </c>
      <c r="JY30" s="76">
        <v>36.37404</v>
      </c>
      <c r="JZ30" s="76">
        <v>23.23039</v>
      </c>
      <c r="KA30" s="76">
        <v>20.69296</v>
      </c>
      <c r="KB30" s="76">
        <v>54.64407</v>
      </c>
      <c r="KC30" s="76">
        <v>24.66296</v>
      </c>
      <c r="KD30" s="76">
        <v>20.984920000000002</v>
      </c>
      <c r="KE30" s="76">
        <v>43.13479</v>
      </c>
      <c r="KF30" s="76">
        <v>35.8803</v>
      </c>
      <c r="KG30" s="76">
        <v>9.74039</v>
      </c>
      <c r="KH30" s="76">
        <v>31.823</v>
      </c>
      <c r="KI30" s="76">
        <v>58.43661</v>
      </c>
      <c r="KJ30" s="76">
        <v>41.78849</v>
      </c>
      <c r="KK30" s="76">
        <v>24.877650000000003</v>
      </c>
      <c r="KL30" s="76">
        <v>33.33386</v>
      </c>
    </row>
    <row r="31" spans="1:298" ht="15">
      <c r="A31" s="33" t="s">
        <v>38</v>
      </c>
      <c r="B31" s="76">
        <v>25.8</v>
      </c>
      <c r="C31" s="76">
        <v>41.4</v>
      </c>
      <c r="D31" s="76">
        <v>32.7</v>
      </c>
      <c r="E31" s="76">
        <v>16.31437</v>
      </c>
      <c r="F31" s="76">
        <v>39.46739</v>
      </c>
      <c r="G31" s="76">
        <v>44.218239999999994</v>
      </c>
      <c r="H31" s="76">
        <v>19.660320000000002</v>
      </c>
      <c r="I31" s="76">
        <v>39.7132</v>
      </c>
      <c r="J31" s="76">
        <v>40.62648</v>
      </c>
      <c r="K31" s="76">
        <v>20.40545</v>
      </c>
      <c r="L31" s="76">
        <v>28.22933</v>
      </c>
      <c r="M31" s="76">
        <v>51.36522</v>
      </c>
      <c r="N31" s="76">
        <v>20.52165</v>
      </c>
      <c r="O31" s="76">
        <v>51.71894</v>
      </c>
      <c r="P31" s="76">
        <v>27.759410000000003</v>
      </c>
      <c r="Q31" s="76">
        <v>7.45388</v>
      </c>
      <c r="R31" s="76">
        <v>33.03985</v>
      </c>
      <c r="S31" s="76">
        <v>59.506269999999994</v>
      </c>
      <c r="T31" s="76">
        <v>10.54232</v>
      </c>
      <c r="U31" s="76">
        <v>31.676339999999996</v>
      </c>
      <c r="V31" s="76">
        <v>57.78134</v>
      </c>
      <c r="W31" s="76">
        <v>6.936000000000001</v>
      </c>
      <c r="X31" s="76">
        <v>25.364710000000002</v>
      </c>
      <c r="Y31" s="76">
        <v>67.69929</v>
      </c>
      <c r="Z31" s="76">
        <v>14.60285</v>
      </c>
      <c r="AA31" s="76">
        <v>42.25207</v>
      </c>
      <c r="AB31" s="76">
        <v>43.14508</v>
      </c>
      <c r="AC31" s="76">
        <v>15.715409999999999</v>
      </c>
      <c r="AD31" s="76">
        <v>52.829499999999996</v>
      </c>
      <c r="AE31" s="76">
        <v>31.455090000000002</v>
      </c>
      <c r="AF31" s="76">
        <v>17.57596</v>
      </c>
      <c r="AG31" s="76">
        <v>47.34608</v>
      </c>
      <c r="AH31" s="76">
        <v>35.07797</v>
      </c>
      <c r="AI31" s="76">
        <v>27.856189999999998</v>
      </c>
      <c r="AJ31" s="76">
        <v>35.453669999999995</v>
      </c>
      <c r="AK31" s="76">
        <v>36.690129999999996</v>
      </c>
      <c r="AL31" s="76">
        <v>27.076230000000002</v>
      </c>
      <c r="AM31" s="76">
        <v>43.43171</v>
      </c>
      <c r="AN31" s="76">
        <v>29.49205</v>
      </c>
      <c r="AO31" s="76">
        <v>21.63792</v>
      </c>
      <c r="AP31" s="76">
        <v>38.808189999999996</v>
      </c>
      <c r="AQ31" s="76">
        <v>39.55389</v>
      </c>
      <c r="AR31" s="76">
        <v>24.79402</v>
      </c>
      <c r="AS31" s="76">
        <v>46.05023</v>
      </c>
      <c r="AT31" s="76">
        <v>29.15575</v>
      </c>
      <c r="AU31" s="76">
        <v>16.50908</v>
      </c>
      <c r="AV31" s="76">
        <v>41.40501</v>
      </c>
      <c r="AW31" s="76">
        <v>42.08591</v>
      </c>
      <c r="AX31" s="76">
        <v>18.50694</v>
      </c>
      <c r="AY31" s="76">
        <v>35.328340000000004</v>
      </c>
      <c r="AZ31" s="76">
        <v>46.164719999999996</v>
      </c>
      <c r="BA31" s="76">
        <v>21.55798</v>
      </c>
      <c r="BB31" s="76">
        <v>41.71163</v>
      </c>
      <c r="BC31" s="76">
        <v>36.73039</v>
      </c>
      <c r="BD31" s="76">
        <v>3.1958699999999998</v>
      </c>
      <c r="BE31" s="76">
        <v>46.13279</v>
      </c>
      <c r="BF31" s="76">
        <v>50.67134</v>
      </c>
      <c r="BG31" s="76">
        <v>5.00522</v>
      </c>
      <c r="BH31" s="76">
        <v>48.00156</v>
      </c>
      <c r="BI31" s="76">
        <v>46.993210000000005</v>
      </c>
      <c r="BJ31" s="76">
        <v>32.70668</v>
      </c>
      <c r="BK31" s="76">
        <v>34.302569999999996</v>
      </c>
      <c r="BL31" s="76">
        <v>32.99074</v>
      </c>
      <c r="BM31" s="76">
        <v>12.05913</v>
      </c>
      <c r="BN31" s="76">
        <v>61.90668</v>
      </c>
      <c r="BO31" s="76">
        <v>26.034190000000002</v>
      </c>
      <c r="BP31" s="76">
        <v>45.411590000000004</v>
      </c>
      <c r="BQ31" s="76">
        <v>29.02613</v>
      </c>
      <c r="BR31" s="76">
        <v>25.562269999999998</v>
      </c>
      <c r="BS31" s="76">
        <v>25.384410000000003</v>
      </c>
      <c r="BT31" s="76">
        <v>42.89299</v>
      </c>
      <c r="BU31" s="76">
        <v>31.72259</v>
      </c>
      <c r="BV31" s="76">
        <v>32.320130000000006</v>
      </c>
      <c r="BW31" s="76">
        <v>44.90285</v>
      </c>
      <c r="BX31" s="76">
        <v>22.77703</v>
      </c>
      <c r="BY31" s="76">
        <v>18.9052</v>
      </c>
      <c r="BZ31" s="76">
        <v>52.72101</v>
      </c>
      <c r="CA31" s="76">
        <v>28.37379</v>
      </c>
      <c r="CB31" s="76">
        <v>3.27515</v>
      </c>
      <c r="CC31" s="76">
        <v>70.00862</v>
      </c>
      <c r="CD31" s="76">
        <v>26.71623</v>
      </c>
      <c r="CE31" s="76">
        <v>21.42694</v>
      </c>
      <c r="CF31" s="76">
        <v>41.78757</v>
      </c>
      <c r="CG31" s="76">
        <v>36.78549</v>
      </c>
      <c r="CH31" s="79">
        <v>28.51996</v>
      </c>
      <c r="CI31" s="79">
        <v>48.03668</v>
      </c>
      <c r="CJ31" s="79">
        <v>23.44336</v>
      </c>
      <c r="CK31" s="79">
        <v>10.04328</v>
      </c>
      <c r="CL31" s="79">
        <v>61.81789</v>
      </c>
      <c r="CM31" s="79">
        <v>28.13883</v>
      </c>
      <c r="CN31" s="79">
        <v>9.15084</v>
      </c>
      <c r="CO31" s="79">
        <v>61.20437</v>
      </c>
      <c r="CP31" s="79">
        <v>29.64479</v>
      </c>
      <c r="CQ31" s="79">
        <v>15.41993</v>
      </c>
      <c r="CR31" s="79">
        <v>43.34607</v>
      </c>
      <c r="CS31" s="79">
        <v>41.23401</v>
      </c>
      <c r="CT31" s="79">
        <v>41.87208</v>
      </c>
      <c r="CU31" s="79">
        <v>29.64822</v>
      </c>
      <c r="CV31" s="79">
        <v>28.4797</v>
      </c>
      <c r="CW31" s="76">
        <v>60.32363</v>
      </c>
      <c r="CX31" s="76">
        <v>32.20964</v>
      </c>
      <c r="CY31" s="76">
        <v>7.46673</v>
      </c>
      <c r="CZ31" s="79">
        <v>42.55783</v>
      </c>
      <c r="DA31" s="79">
        <v>47.02576</v>
      </c>
      <c r="DB31" s="79">
        <v>10.41642</v>
      </c>
      <c r="DC31" s="79">
        <v>31.8582</v>
      </c>
      <c r="DD31" s="79">
        <v>41.47839</v>
      </c>
      <c r="DE31" s="79">
        <v>26.66341</v>
      </c>
      <c r="DF31" s="76">
        <v>37.62483</v>
      </c>
      <c r="DG31" s="76">
        <v>30.29971</v>
      </c>
      <c r="DH31" s="76">
        <v>32.07546</v>
      </c>
      <c r="DI31" s="79">
        <v>21.19935</v>
      </c>
      <c r="DJ31" s="79">
        <v>58.95603</v>
      </c>
      <c r="DK31" s="79">
        <v>19.84461</v>
      </c>
      <c r="DL31" s="79">
        <v>32.97704</v>
      </c>
      <c r="DM31" s="79">
        <v>52.29506</v>
      </c>
      <c r="DN31" s="79">
        <v>14.7279</v>
      </c>
      <c r="DO31" s="79">
        <v>32.00894</v>
      </c>
      <c r="DP31" s="79">
        <v>50.10078</v>
      </c>
      <c r="DQ31" s="79">
        <v>17.89028</v>
      </c>
      <c r="DR31" s="79">
        <v>24.85397</v>
      </c>
      <c r="DS31" s="79">
        <v>44.26649</v>
      </c>
      <c r="DT31" s="79">
        <v>30.87954</v>
      </c>
      <c r="DU31" s="79">
        <v>28.66833</v>
      </c>
      <c r="DV31" s="79">
        <v>42.63878</v>
      </c>
      <c r="DW31" s="79">
        <v>28.69289</v>
      </c>
      <c r="DX31" s="80">
        <v>31.60951</v>
      </c>
      <c r="DY31" s="80">
        <v>30.90291</v>
      </c>
      <c r="DZ31" s="80">
        <v>37.48758</v>
      </c>
      <c r="EA31" s="76">
        <v>29.36358</v>
      </c>
      <c r="EB31" s="76">
        <v>43.69665</v>
      </c>
      <c r="EC31" s="76">
        <v>26.93977</v>
      </c>
      <c r="ED31" s="81">
        <v>27.40398</v>
      </c>
      <c r="EE31" s="81">
        <v>41.78215</v>
      </c>
      <c r="EF31" s="81">
        <v>30.81388</v>
      </c>
      <c r="EG31" s="82">
        <v>46.26978</v>
      </c>
      <c r="EH31" s="82">
        <v>37.33706</v>
      </c>
      <c r="EI31" s="82">
        <v>16.39317</v>
      </c>
      <c r="EJ31" s="83">
        <v>37.30394</v>
      </c>
      <c r="EK31" s="83">
        <v>48.69445</v>
      </c>
      <c r="EL31" s="83">
        <v>14.00161</v>
      </c>
      <c r="EM31" s="76">
        <v>38.33399</v>
      </c>
      <c r="EN31" s="76">
        <v>39.96643</v>
      </c>
      <c r="EO31" s="76">
        <v>21.69958</v>
      </c>
      <c r="EP31" s="84">
        <v>21.741843</v>
      </c>
      <c r="EQ31" s="84">
        <v>34.38283</v>
      </c>
      <c r="ER31" s="84">
        <v>43.875373</v>
      </c>
      <c r="ES31" s="85">
        <v>16.59843</v>
      </c>
      <c r="ET31" s="85">
        <v>45.3485</v>
      </c>
      <c r="EU31" s="85">
        <v>38.05307</v>
      </c>
      <c r="EV31" s="86">
        <v>26.75334</v>
      </c>
      <c r="EW31" s="86">
        <v>39.7229</v>
      </c>
      <c r="EX31" s="86">
        <v>33.52376</v>
      </c>
      <c r="EY31" s="87">
        <v>24.72836</v>
      </c>
      <c r="EZ31" s="87">
        <v>44.54884</v>
      </c>
      <c r="FA31" s="87">
        <v>30.72281</v>
      </c>
      <c r="FB31" s="76">
        <v>33.84208</v>
      </c>
      <c r="FC31" s="76">
        <v>31.55159</v>
      </c>
      <c r="FD31" s="76">
        <v>34.60634</v>
      </c>
      <c r="FE31" s="76">
        <v>8.84765</v>
      </c>
      <c r="FF31" s="76">
        <v>70.09855</v>
      </c>
      <c r="FG31" s="76">
        <v>21.0538</v>
      </c>
      <c r="FH31" s="88">
        <v>19.841900000000003</v>
      </c>
      <c r="FI31" s="88">
        <v>47.5602</v>
      </c>
      <c r="FJ31" s="88">
        <v>32.59791</v>
      </c>
      <c r="FK31" s="89">
        <v>25.622230000000002</v>
      </c>
      <c r="FL31" s="89">
        <v>46.34629</v>
      </c>
      <c r="FM31" s="89">
        <v>28.03148</v>
      </c>
      <c r="FN31" s="76">
        <v>27.03912</v>
      </c>
      <c r="FO31" s="76">
        <v>35.79569</v>
      </c>
      <c r="FP31" s="76">
        <v>37.165189999999996</v>
      </c>
      <c r="FQ31" s="76">
        <v>13.8817</v>
      </c>
      <c r="FR31" s="76">
        <v>66.47568</v>
      </c>
      <c r="FS31" s="76">
        <v>19.64262</v>
      </c>
      <c r="FT31" s="76">
        <v>53.24574</v>
      </c>
      <c r="FU31" s="76">
        <v>38.2355</v>
      </c>
      <c r="FV31" s="76">
        <v>8.51876</v>
      </c>
      <c r="FW31" s="76">
        <v>48.98165</v>
      </c>
      <c r="FX31" s="76">
        <v>45.36905</v>
      </c>
      <c r="FY31" s="76">
        <v>5.64929</v>
      </c>
      <c r="FZ31" s="76">
        <v>38.27003</v>
      </c>
      <c r="GA31" s="76">
        <v>46.06794</v>
      </c>
      <c r="GB31" s="76">
        <v>15.66203</v>
      </c>
      <c r="GC31" s="76">
        <v>20.63099</v>
      </c>
      <c r="GD31" s="76">
        <v>57.46501000000001</v>
      </c>
      <c r="GE31" s="76">
        <v>21.904</v>
      </c>
      <c r="GF31" s="76">
        <v>19.3734</v>
      </c>
      <c r="GG31" s="76">
        <v>49.61401</v>
      </c>
      <c r="GH31" s="76">
        <v>31.012600000000003</v>
      </c>
      <c r="GI31" s="90">
        <v>32.0669</v>
      </c>
      <c r="GJ31" s="90">
        <v>58.206720000000004</v>
      </c>
      <c r="GK31" s="90">
        <v>9.72639</v>
      </c>
      <c r="GL31" s="91">
        <v>39.11938</v>
      </c>
      <c r="GM31" s="91">
        <v>30.09187</v>
      </c>
      <c r="GN31" s="91">
        <v>30.788749999999997</v>
      </c>
      <c r="GO31" s="76">
        <v>19.9598</v>
      </c>
      <c r="GP31" s="76">
        <v>55.79975</v>
      </c>
      <c r="GQ31" s="76">
        <v>24.24045</v>
      </c>
      <c r="GR31" s="76">
        <v>5.421469999999999</v>
      </c>
      <c r="GS31" s="76">
        <v>63.39209</v>
      </c>
      <c r="GT31" s="76">
        <v>31.186439999999997</v>
      </c>
      <c r="GU31" s="76">
        <v>25.760119999999997</v>
      </c>
      <c r="GV31" s="76">
        <v>50.7614</v>
      </c>
      <c r="GW31" s="76">
        <v>23.478479999999998</v>
      </c>
      <c r="GX31" s="76">
        <v>31.23612</v>
      </c>
      <c r="GY31" s="76">
        <v>36.512840000000004</v>
      </c>
      <c r="GZ31" s="76">
        <v>32.251039999999996</v>
      </c>
      <c r="HA31" s="76">
        <v>42.06022</v>
      </c>
      <c r="HB31" s="76">
        <v>52.70074</v>
      </c>
      <c r="HC31" s="76">
        <v>5.239039999999999</v>
      </c>
      <c r="HD31" s="77">
        <v>11.00282</v>
      </c>
      <c r="HE31" s="77">
        <v>74.00121</v>
      </c>
      <c r="HF31" s="77">
        <v>14.99597</v>
      </c>
      <c r="HG31" s="93">
        <v>52.32818</v>
      </c>
      <c r="HH31" s="93">
        <v>34.31942</v>
      </c>
      <c r="HI31" s="93">
        <v>13.352400000000001</v>
      </c>
      <c r="HJ31" s="76">
        <v>29.58113</v>
      </c>
      <c r="HK31" s="76">
        <v>54.03256</v>
      </c>
      <c r="HL31" s="76">
        <v>16.38631</v>
      </c>
      <c r="HM31" s="76">
        <v>24.24559</v>
      </c>
      <c r="HN31" s="76">
        <v>49.68054</v>
      </c>
      <c r="HO31" s="76">
        <v>26.07387</v>
      </c>
      <c r="HP31" s="76">
        <v>19.93525</v>
      </c>
      <c r="HQ31" s="76">
        <v>59.21364</v>
      </c>
      <c r="HR31" s="76">
        <v>20.851110000000002</v>
      </c>
      <c r="HS31" s="94">
        <v>20.9653</v>
      </c>
      <c r="HT31" s="94">
        <v>66.32893</v>
      </c>
      <c r="HU31" s="94">
        <v>12.70577</v>
      </c>
      <c r="HV31" s="76">
        <v>30.20236</v>
      </c>
      <c r="HW31" s="76">
        <v>29.017</v>
      </c>
      <c r="HX31" s="76">
        <v>40.78065</v>
      </c>
      <c r="HY31" s="76">
        <v>16.79028</v>
      </c>
      <c r="HZ31" s="76">
        <v>42.24322</v>
      </c>
      <c r="IA31" s="76">
        <v>40.9665</v>
      </c>
      <c r="IB31" s="76">
        <v>27.105069999999998</v>
      </c>
      <c r="IC31" s="76">
        <v>36.3484</v>
      </c>
      <c r="ID31" s="76">
        <v>36.54653</v>
      </c>
      <c r="IE31" s="76">
        <v>33.25197</v>
      </c>
      <c r="IF31" s="76">
        <v>38.085609999999996</v>
      </c>
      <c r="IG31" s="76">
        <v>28.66242</v>
      </c>
      <c r="IH31" s="76">
        <v>19.89831</v>
      </c>
      <c r="II31" s="76">
        <v>61.05621</v>
      </c>
      <c r="IJ31" s="76">
        <v>19.04548</v>
      </c>
      <c r="IK31" s="76">
        <v>32.7367</v>
      </c>
      <c r="IL31" s="76">
        <v>32.04083</v>
      </c>
      <c r="IM31" s="76">
        <v>35.22248</v>
      </c>
      <c r="IN31" s="104">
        <v>39.710879999999996</v>
      </c>
      <c r="IO31" s="104">
        <v>29.72979</v>
      </c>
      <c r="IP31" s="104">
        <v>30.559330000000003</v>
      </c>
      <c r="IQ31" s="7">
        <v>7.51877</v>
      </c>
      <c r="IR31" s="7">
        <v>55.34194</v>
      </c>
      <c r="IS31" s="7">
        <v>37.13929</v>
      </c>
      <c r="IT31" s="76">
        <v>22.659119999999998</v>
      </c>
      <c r="IU31" s="76">
        <v>30.97147</v>
      </c>
      <c r="IV31" s="76">
        <v>46.36941</v>
      </c>
      <c r="IW31" s="76">
        <v>22.16861</v>
      </c>
      <c r="IX31" s="76">
        <v>46.21538</v>
      </c>
      <c r="IY31" s="76">
        <v>31.61602</v>
      </c>
      <c r="IZ31" s="76">
        <v>18.81698</v>
      </c>
      <c r="JA31" s="76">
        <v>34.7428</v>
      </c>
      <c r="JB31" s="76">
        <v>46.44022</v>
      </c>
      <c r="JC31" s="76">
        <v>23.87759</v>
      </c>
      <c r="JD31" s="76">
        <v>39.57188</v>
      </c>
      <c r="JE31" s="76">
        <v>36.550529999999995</v>
      </c>
      <c r="JF31" s="76">
        <v>27.567700000000002</v>
      </c>
      <c r="JG31" s="76">
        <v>37.71978</v>
      </c>
      <c r="JH31" s="76">
        <v>34.712520000000005</v>
      </c>
      <c r="JI31" s="76">
        <v>8.78798</v>
      </c>
      <c r="JJ31" s="76">
        <v>41.56261</v>
      </c>
      <c r="JK31" s="76">
        <v>49.64942</v>
      </c>
      <c r="JL31" s="76">
        <v>31.159039999999997</v>
      </c>
      <c r="JM31" s="76">
        <v>33.061550000000004</v>
      </c>
      <c r="JN31" s="76">
        <v>35.77942</v>
      </c>
      <c r="JO31" s="76">
        <v>39.13257</v>
      </c>
      <c r="JP31" s="76">
        <v>45.44608</v>
      </c>
      <c r="JQ31" s="76">
        <v>15.42135</v>
      </c>
      <c r="JR31" s="76">
        <v>21.66045</v>
      </c>
      <c r="JS31" s="76">
        <v>40.62298</v>
      </c>
      <c r="JT31" s="76">
        <v>37.71658</v>
      </c>
      <c r="JU31" s="76">
        <v>27.51075</v>
      </c>
      <c r="JV31" s="76">
        <v>29.66392</v>
      </c>
      <c r="JW31" s="76">
        <v>42.82533</v>
      </c>
      <c r="JX31" s="76">
        <v>58.35943999999999</v>
      </c>
      <c r="JY31" s="76">
        <v>28.28237</v>
      </c>
      <c r="JZ31" s="76">
        <v>13.3582</v>
      </c>
      <c r="KA31" s="76">
        <v>22.76418</v>
      </c>
      <c r="KB31" s="76">
        <v>34.18952</v>
      </c>
      <c r="KC31" s="76">
        <v>43.046299999999995</v>
      </c>
      <c r="KD31" s="76">
        <v>21.53257</v>
      </c>
      <c r="KE31" s="76">
        <v>57.277449999999995</v>
      </c>
      <c r="KF31" s="76">
        <v>21.18998</v>
      </c>
      <c r="KG31" s="76">
        <v>26.864300000000004</v>
      </c>
      <c r="KH31" s="76">
        <v>52.60781</v>
      </c>
      <c r="KI31" s="76">
        <v>20.52789</v>
      </c>
      <c r="KJ31" s="76">
        <v>37.463750000000005</v>
      </c>
      <c r="KK31" s="76">
        <v>25.556990000000003</v>
      </c>
      <c r="KL31" s="76">
        <v>36.97927</v>
      </c>
    </row>
    <row r="32" spans="1:298" ht="15">
      <c r="A32" s="33" t="s">
        <v>5</v>
      </c>
      <c r="B32" s="76">
        <v>17</v>
      </c>
      <c r="C32" s="76">
        <v>48.8</v>
      </c>
      <c r="D32" s="76">
        <v>34.2</v>
      </c>
      <c r="E32" s="76">
        <v>12.21083</v>
      </c>
      <c r="F32" s="76">
        <v>43.71116</v>
      </c>
      <c r="G32" s="76">
        <v>44.07801</v>
      </c>
      <c r="H32" s="76">
        <v>9.961</v>
      </c>
      <c r="I32" s="76">
        <v>42.00451</v>
      </c>
      <c r="J32" s="76">
        <v>48.034490000000005</v>
      </c>
      <c r="K32" s="76">
        <v>18.66963</v>
      </c>
      <c r="L32" s="76">
        <v>40.1045</v>
      </c>
      <c r="M32" s="76">
        <v>41.22588</v>
      </c>
      <c r="N32" s="76">
        <v>17.90732</v>
      </c>
      <c r="O32" s="76">
        <v>44.72591</v>
      </c>
      <c r="P32" s="76">
        <v>37.36677</v>
      </c>
      <c r="Q32" s="76">
        <v>7.42492</v>
      </c>
      <c r="R32" s="76">
        <v>41.16631</v>
      </c>
      <c r="S32" s="76">
        <v>51.408770000000004</v>
      </c>
      <c r="T32" s="76">
        <v>7.20372</v>
      </c>
      <c r="U32" s="76">
        <v>39.91212</v>
      </c>
      <c r="V32" s="76">
        <v>52.88416</v>
      </c>
      <c r="W32" s="76">
        <v>3.76506</v>
      </c>
      <c r="X32" s="76">
        <v>40.16051</v>
      </c>
      <c r="Y32" s="76">
        <v>56.07443</v>
      </c>
      <c r="Z32" s="76">
        <v>6.222989999999999</v>
      </c>
      <c r="AA32" s="76">
        <v>39.84882</v>
      </c>
      <c r="AB32" s="76">
        <v>53.92819</v>
      </c>
      <c r="AC32" s="76">
        <v>7.60104</v>
      </c>
      <c r="AD32" s="76">
        <v>53.11846</v>
      </c>
      <c r="AE32" s="76">
        <v>39.2805</v>
      </c>
      <c r="AF32" s="76">
        <v>7.89625</v>
      </c>
      <c r="AG32" s="76">
        <v>46.143</v>
      </c>
      <c r="AH32" s="76">
        <v>45.96075</v>
      </c>
      <c r="AI32" s="76">
        <v>19.3433</v>
      </c>
      <c r="AJ32" s="76">
        <v>42.62463</v>
      </c>
      <c r="AK32" s="76">
        <v>38.032070000000004</v>
      </c>
      <c r="AL32" s="76">
        <v>16.00099</v>
      </c>
      <c r="AM32" s="76">
        <v>49.15178</v>
      </c>
      <c r="AN32" s="76">
        <v>34.84723</v>
      </c>
      <c r="AO32" s="76">
        <v>24.98388</v>
      </c>
      <c r="AP32" s="76">
        <v>50.55455</v>
      </c>
      <c r="AQ32" s="76">
        <v>24.46157</v>
      </c>
      <c r="AR32" s="76">
        <v>10.285120000000001</v>
      </c>
      <c r="AS32" s="76">
        <v>58.03803</v>
      </c>
      <c r="AT32" s="76">
        <v>31.67685</v>
      </c>
      <c r="AU32" s="76">
        <v>17.27043</v>
      </c>
      <c r="AV32" s="76">
        <v>52.0648</v>
      </c>
      <c r="AW32" s="76">
        <v>30.66477</v>
      </c>
      <c r="AX32" s="76">
        <v>16.64019</v>
      </c>
      <c r="AY32" s="76">
        <v>38.62654</v>
      </c>
      <c r="AZ32" s="76">
        <v>44.733270000000005</v>
      </c>
      <c r="BA32" s="76">
        <v>12.817700000000002</v>
      </c>
      <c r="BB32" s="76">
        <v>42.24241</v>
      </c>
      <c r="BC32" s="76">
        <v>44.93989</v>
      </c>
      <c r="BD32" s="76">
        <v>20.02688</v>
      </c>
      <c r="BE32" s="76">
        <v>39.91559</v>
      </c>
      <c r="BF32" s="76">
        <v>40.05753</v>
      </c>
      <c r="BG32" s="76">
        <v>15.57807</v>
      </c>
      <c r="BH32" s="76">
        <v>32.21443</v>
      </c>
      <c r="BI32" s="76">
        <v>52.20751</v>
      </c>
      <c r="BJ32" s="76">
        <v>14.10654</v>
      </c>
      <c r="BK32" s="76">
        <v>37.701069999999994</v>
      </c>
      <c r="BL32" s="76">
        <v>48.19239</v>
      </c>
      <c r="BM32" s="76">
        <v>16.8416</v>
      </c>
      <c r="BN32" s="76">
        <v>47.69631</v>
      </c>
      <c r="BO32" s="76">
        <v>35.4621</v>
      </c>
      <c r="BP32" s="76">
        <v>30.33591</v>
      </c>
      <c r="BQ32" s="76">
        <v>41.1446</v>
      </c>
      <c r="BR32" s="76">
        <v>28.519489999999998</v>
      </c>
      <c r="BS32" s="76">
        <v>16.24277</v>
      </c>
      <c r="BT32" s="76">
        <v>54.68136</v>
      </c>
      <c r="BU32" s="76">
        <v>29.07587</v>
      </c>
      <c r="BV32" s="76">
        <v>20.31512</v>
      </c>
      <c r="BW32" s="76">
        <v>41.49743</v>
      </c>
      <c r="BX32" s="76">
        <v>38.18745</v>
      </c>
      <c r="BY32" s="76">
        <v>17.56586</v>
      </c>
      <c r="BZ32" s="76">
        <v>43.451859999999996</v>
      </c>
      <c r="CA32" s="76">
        <v>38.98228</v>
      </c>
      <c r="CB32" s="76">
        <v>20.114</v>
      </c>
      <c r="CC32" s="76">
        <v>51.36916</v>
      </c>
      <c r="CD32" s="76">
        <v>28.51684</v>
      </c>
      <c r="CE32" s="76">
        <v>29.62454</v>
      </c>
      <c r="CF32" s="76">
        <v>35.98384</v>
      </c>
      <c r="CG32" s="76">
        <v>34.39162</v>
      </c>
      <c r="CH32" s="79">
        <v>28.79619</v>
      </c>
      <c r="CI32" s="79">
        <v>46.61344</v>
      </c>
      <c r="CJ32" s="79">
        <v>24.59037</v>
      </c>
      <c r="CK32" s="79">
        <v>22.60098</v>
      </c>
      <c r="CL32" s="79">
        <v>50.88056</v>
      </c>
      <c r="CM32" s="79">
        <v>26.51846</v>
      </c>
      <c r="CN32" s="79">
        <v>19.87527</v>
      </c>
      <c r="CO32" s="79">
        <v>43.88569</v>
      </c>
      <c r="CP32" s="79">
        <v>36.23905</v>
      </c>
      <c r="CQ32" s="79">
        <v>24.78108</v>
      </c>
      <c r="CR32" s="79">
        <v>43.75282</v>
      </c>
      <c r="CS32" s="79">
        <v>31.4661</v>
      </c>
      <c r="CT32" s="79">
        <v>28.01415</v>
      </c>
      <c r="CU32" s="79">
        <v>50.42719</v>
      </c>
      <c r="CV32" s="79">
        <v>21.55867</v>
      </c>
      <c r="CW32" s="76">
        <v>41.48425</v>
      </c>
      <c r="CX32" s="76">
        <v>42.3225</v>
      </c>
      <c r="CY32" s="76">
        <v>16.19325</v>
      </c>
      <c r="CZ32" s="79">
        <v>33.48447</v>
      </c>
      <c r="DA32" s="79">
        <v>41.66292</v>
      </c>
      <c r="DB32" s="79">
        <v>24.85261</v>
      </c>
      <c r="DC32" s="79">
        <v>50.2643</v>
      </c>
      <c r="DD32" s="79">
        <v>33.30485</v>
      </c>
      <c r="DE32" s="79">
        <v>16.43085</v>
      </c>
      <c r="DF32" s="76">
        <v>33.30861</v>
      </c>
      <c r="DG32" s="76">
        <v>39.91207</v>
      </c>
      <c r="DH32" s="76">
        <v>26.77932</v>
      </c>
      <c r="DI32" s="79">
        <v>44.22304</v>
      </c>
      <c r="DJ32" s="79">
        <v>36.15119</v>
      </c>
      <c r="DK32" s="79">
        <v>19.62576</v>
      </c>
      <c r="DL32" s="79">
        <v>25.84273</v>
      </c>
      <c r="DM32" s="79">
        <v>53.27893</v>
      </c>
      <c r="DN32" s="79">
        <v>20.87834</v>
      </c>
      <c r="DO32" s="79">
        <v>19.73929</v>
      </c>
      <c r="DP32" s="79">
        <v>50.15472</v>
      </c>
      <c r="DQ32" s="79">
        <v>30.10599</v>
      </c>
      <c r="DR32" s="79">
        <v>25.5477</v>
      </c>
      <c r="DS32" s="79">
        <v>39.7894</v>
      </c>
      <c r="DT32" s="79">
        <v>34.6629</v>
      </c>
      <c r="DU32" s="79">
        <v>13.86538</v>
      </c>
      <c r="DV32" s="79">
        <v>47.49784</v>
      </c>
      <c r="DW32" s="79">
        <v>38.63678</v>
      </c>
      <c r="DX32" s="80">
        <v>23.41381</v>
      </c>
      <c r="DY32" s="80">
        <v>44.35222</v>
      </c>
      <c r="DZ32" s="80">
        <v>32.23397</v>
      </c>
      <c r="EA32" s="76">
        <v>22.46754</v>
      </c>
      <c r="EB32" s="76">
        <v>49.1401</v>
      </c>
      <c r="EC32" s="76">
        <v>28.39236</v>
      </c>
      <c r="ED32" s="81">
        <v>27.66667</v>
      </c>
      <c r="EE32" s="81">
        <v>45.53829</v>
      </c>
      <c r="EF32" s="81">
        <v>26.79504</v>
      </c>
      <c r="EG32" s="82">
        <v>34.91698</v>
      </c>
      <c r="EH32" s="82">
        <v>40.52685</v>
      </c>
      <c r="EI32" s="82">
        <v>24.55618</v>
      </c>
      <c r="EJ32" s="83">
        <v>29.05929</v>
      </c>
      <c r="EK32" s="83">
        <v>48.9148</v>
      </c>
      <c r="EL32" s="83">
        <v>22.02591</v>
      </c>
      <c r="EM32" s="76">
        <v>27.47042</v>
      </c>
      <c r="EN32" s="76">
        <v>51.91051</v>
      </c>
      <c r="EO32" s="76">
        <v>20.61907</v>
      </c>
      <c r="EP32" s="84">
        <v>27.746463</v>
      </c>
      <c r="EQ32" s="84">
        <v>40.36283</v>
      </c>
      <c r="ER32" s="84">
        <v>31.890743</v>
      </c>
      <c r="ES32" s="85">
        <v>30.47171</v>
      </c>
      <c r="ET32" s="85">
        <v>35.20404</v>
      </c>
      <c r="EU32" s="85">
        <v>34.32425</v>
      </c>
      <c r="EV32" s="86">
        <v>21.65635</v>
      </c>
      <c r="EW32" s="86">
        <v>47.74593</v>
      </c>
      <c r="EX32" s="86">
        <v>30.59772</v>
      </c>
      <c r="EY32" s="87">
        <v>27.2506</v>
      </c>
      <c r="EZ32" s="87">
        <v>39.50743</v>
      </c>
      <c r="FA32" s="87">
        <v>33.24197</v>
      </c>
      <c r="FB32" s="76">
        <v>19.95986</v>
      </c>
      <c r="FC32" s="76">
        <v>38.96899</v>
      </c>
      <c r="FD32" s="76">
        <v>41.07115</v>
      </c>
      <c r="FE32" s="76">
        <v>22.94671</v>
      </c>
      <c r="FF32" s="76">
        <v>40.3825</v>
      </c>
      <c r="FG32" s="76">
        <v>36.6708</v>
      </c>
      <c r="FH32" s="88">
        <v>12.601560000000001</v>
      </c>
      <c r="FI32" s="88">
        <v>60.50883</v>
      </c>
      <c r="FJ32" s="88">
        <v>26.88961</v>
      </c>
      <c r="FK32" s="89">
        <v>22.30606</v>
      </c>
      <c r="FL32" s="89">
        <v>55.505950000000006</v>
      </c>
      <c r="FM32" s="89">
        <v>22.18799</v>
      </c>
      <c r="FN32" s="76">
        <v>24.26864</v>
      </c>
      <c r="FO32" s="76">
        <v>40.49809</v>
      </c>
      <c r="FP32" s="76">
        <v>35.23327</v>
      </c>
      <c r="FQ32" s="76">
        <v>25.31506</v>
      </c>
      <c r="FR32" s="76">
        <v>51.85195</v>
      </c>
      <c r="FS32" s="76">
        <v>22.83299</v>
      </c>
      <c r="FT32" s="76">
        <v>30.81871</v>
      </c>
      <c r="FU32" s="76">
        <v>49.22967</v>
      </c>
      <c r="FV32" s="76">
        <v>19.951620000000002</v>
      </c>
      <c r="FW32" s="76">
        <v>30.404609999999998</v>
      </c>
      <c r="FX32" s="76">
        <v>47.76705</v>
      </c>
      <c r="FY32" s="76">
        <v>21.828339999999997</v>
      </c>
      <c r="FZ32" s="76">
        <v>26.092850000000002</v>
      </c>
      <c r="GA32" s="76">
        <v>53.98412999999999</v>
      </c>
      <c r="GB32" s="76">
        <v>19.92302</v>
      </c>
      <c r="GC32" s="76">
        <v>17.06084</v>
      </c>
      <c r="GD32" s="76">
        <v>59.19071</v>
      </c>
      <c r="GE32" s="76">
        <v>23.74845</v>
      </c>
      <c r="GF32" s="76">
        <v>20.49361</v>
      </c>
      <c r="GG32" s="76">
        <v>56.958169999999996</v>
      </c>
      <c r="GH32" s="76">
        <v>22.54822</v>
      </c>
      <c r="GI32" s="90">
        <v>20.861469999999997</v>
      </c>
      <c r="GJ32" s="90">
        <v>58.51323000000001</v>
      </c>
      <c r="GK32" s="90">
        <v>20.6253</v>
      </c>
      <c r="GL32" s="91">
        <v>17.532239999999998</v>
      </c>
      <c r="GM32" s="91">
        <v>48.96452</v>
      </c>
      <c r="GN32" s="91">
        <v>33.50325</v>
      </c>
      <c r="GO32" s="76">
        <v>22.83183</v>
      </c>
      <c r="GP32" s="76">
        <v>40.750750000000004</v>
      </c>
      <c r="GQ32" s="76">
        <v>36.41741</v>
      </c>
      <c r="GR32" s="76">
        <v>18.404690000000002</v>
      </c>
      <c r="GS32" s="76">
        <v>44.84481</v>
      </c>
      <c r="GT32" s="76">
        <v>36.7505</v>
      </c>
      <c r="GU32" s="76">
        <v>15.504380000000001</v>
      </c>
      <c r="GV32" s="76">
        <v>51.79956</v>
      </c>
      <c r="GW32" s="76">
        <v>32.69605</v>
      </c>
      <c r="GX32" s="76">
        <v>15.9204</v>
      </c>
      <c r="GY32" s="76">
        <v>54.35961</v>
      </c>
      <c r="GZ32" s="76">
        <v>29.71998</v>
      </c>
      <c r="HA32" s="76">
        <v>31.177090000000003</v>
      </c>
      <c r="HB32" s="76">
        <v>57.73277999999999</v>
      </c>
      <c r="HC32" s="76">
        <v>11.09013</v>
      </c>
      <c r="HD32" s="77">
        <v>29.141650000000002</v>
      </c>
      <c r="HE32" s="77">
        <v>54.50059</v>
      </c>
      <c r="HF32" s="77">
        <v>16.35776</v>
      </c>
      <c r="HG32" s="93">
        <v>38.67973</v>
      </c>
      <c r="HH32" s="93">
        <v>54.664179999999995</v>
      </c>
      <c r="HI32" s="93">
        <v>6.656090000000001</v>
      </c>
      <c r="HJ32" s="76">
        <v>22.2637</v>
      </c>
      <c r="HK32" s="76">
        <v>54.53397</v>
      </c>
      <c r="HL32" s="76">
        <v>23.20234</v>
      </c>
      <c r="HM32" s="76">
        <v>9.66865</v>
      </c>
      <c r="HN32" s="76">
        <v>64.83333999999999</v>
      </c>
      <c r="HO32" s="76">
        <v>25.498009999999997</v>
      </c>
      <c r="HP32" s="76">
        <v>8.06082</v>
      </c>
      <c r="HQ32" s="76">
        <v>71.55033</v>
      </c>
      <c r="HR32" s="76">
        <v>20.38885</v>
      </c>
      <c r="HS32" s="94">
        <v>15.857959999999999</v>
      </c>
      <c r="HT32" s="94">
        <v>70.67756</v>
      </c>
      <c r="HU32" s="94">
        <v>13.464480000000002</v>
      </c>
      <c r="HV32" s="76">
        <v>6.00591</v>
      </c>
      <c r="HW32" s="76">
        <v>47.38678</v>
      </c>
      <c r="HX32" s="76">
        <v>46.60731</v>
      </c>
      <c r="HY32" s="76">
        <v>18.19359</v>
      </c>
      <c r="HZ32" s="76">
        <v>55.76763999999999</v>
      </c>
      <c r="IA32" s="76">
        <v>26.03877</v>
      </c>
      <c r="IB32" s="76">
        <v>14.82619</v>
      </c>
      <c r="IC32" s="76">
        <v>54.355030000000006</v>
      </c>
      <c r="ID32" s="76">
        <v>30.81877</v>
      </c>
      <c r="IE32" s="76">
        <v>18.04223</v>
      </c>
      <c r="IF32" s="76">
        <v>45.1509</v>
      </c>
      <c r="IG32" s="76">
        <v>36.80687</v>
      </c>
      <c r="IH32" s="76">
        <v>19.75827</v>
      </c>
      <c r="II32" s="76">
        <v>56.50574</v>
      </c>
      <c r="IJ32" s="76">
        <v>23.73599</v>
      </c>
      <c r="IK32" s="76">
        <v>39.0567</v>
      </c>
      <c r="IL32" s="76">
        <v>36.08325</v>
      </c>
      <c r="IM32" s="76">
        <v>24.86005</v>
      </c>
      <c r="IN32" s="104">
        <v>35.92546</v>
      </c>
      <c r="IO32" s="104">
        <v>36.1773</v>
      </c>
      <c r="IP32" s="104">
        <v>27.89723</v>
      </c>
      <c r="IQ32" s="7">
        <v>39.984429999999996</v>
      </c>
      <c r="IR32" s="7">
        <v>37.54083</v>
      </c>
      <c r="IS32" s="7">
        <v>22.47473</v>
      </c>
      <c r="IT32" s="76">
        <v>35.36081</v>
      </c>
      <c r="IU32" s="76">
        <v>34.08309</v>
      </c>
      <c r="IV32" s="76">
        <v>30.55609</v>
      </c>
      <c r="IW32" s="76">
        <v>22.35387</v>
      </c>
      <c r="IX32" s="76">
        <v>45.65282</v>
      </c>
      <c r="IY32" s="76">
        <v>31.99331</v>
      </c>
      <c r="IZ32" s="76">
        <v>27.151750000000003</v>
      </c>
      <c r="JA32" s="76">
        <v>45.69973</v>
      </c>
      <c r="JB32" s="76">
        <v>27.148519999999998</v>
      </c>
      <c r="JC32" s="76">
        <v>11.04595</v>
      </c>
      <c r="JD32" s="76">
        <v>51.47992</v>
      </c>
      <c r="JE32" s="76">
        <v>37.47413</v>
      </c>
      <c r="JF32" s="76">
        <v>16.24073</v>
      </c>
      <c r="JG32" s="76">
        <v>45.72128</v>
      </c>
      <c r="JH32" s="76">
        <v>38.03799</v>
      </c>
      <c r="JI32" s="76">
        <v>18.9111</v>
      </c>
      <c r="JJ32" s="76">
        <v>48.94093</v>
      </c>
      <c r="JK32" s="76">
        <v>32.14796</v>
      </c>
      <c r="JL32" s="76">
        <v>29.488940000000003</v>
      </c>
      <c r="JM32" s="76">
        <v>44.05628</v>
      </c>
      <c r="JN32" s="76">
        <v>26.45478</v>
      </c>
      <c r="JO32" s="76">
        <v>19.92997</v>
      </c>
      <c r="JP32" s="76">
        <v>45.523469999999996</v>
      </c>
      <c r="JQ32" s="76">
        <v>34.54656</v>
      </c>
      <c r="JR32" s="76">
        <v>22.5164</v>
      </c>
      <c r="JS32" s="76">
        <v>45.1453</v>
      </c>
      <c r="JT32" s="76">
        <v>32.3383</v>
      </c>
      <c r="JU32" s="76">
        <v>27.72354</v>
      </c>
      <c r="JV32" s="76">
        <v>44.0715</v>
      </c>
      <c r="JW32" s="76">
        <v>28.20497</v>
      </c>
      <c r="JX32" s="76">
        <v>32.40537</v>
      </c>
      <c r="JY32" s="76">
        <v>45.390190000000004</v>
      </c>
      <c r="JZ32" s="76">
        <v>22.20444</v>
      </c>
      <c r="KA32" s="76">
        <v>42.719030000000004</v>
      </c>
      <c r="KB32" s="76">
        <v>34.68976</v>
      </c>
      <c r="KC32" s="76">
        <v>22.59121</v>
      </c>
      <c r="KD32" s="76">
        <v>21.01287</v>
      </c>
      <c r="KE32" s="76">
        <v>39.79794</v>
      </c>
      <c r="KF32" s="76">
        <v>39.18919</v>
      </c>
      <c r="KG32" s="76">
        <v>19.23117</v>
      </c>
      <c r="KH32" s="76">
        <v>35.21684</v>
      </c>
      <c r="KI32" s="76">
        <v>45.552</v>
      </c>
      <c r="KJ32" s="76">
        <v>28.18309</v>
      </c>
      <c r="KK32" s="76">
        <v>40.92224</v>
      </c>
      <c r="KL32" s="76">
        <v>30.89467</v>
      </c>
    </row>
    <row r="33" spans="1:298" ht="15">
      <c r="A33" s="33" t="s">
        <v>102</v>
      </c>
      <c r="B33" s="76">
        <v>17.3</v>
      </c>
      <c r="C33" s="76">
        <v>46.8</v>
      </c>
      <c r="D33" s="76">
        <v>35.9</v>
      </c>
      <c r="E33" s="76">
        <v>17.03639</v>
      </c>
      <c r="F33" s="76">
        <v>35.151759999999996</v>
      </c>
      <c r="G33" s="76">
        <v>47.81185</v>
      </c>
      <c r="H33" s="76">
        <v>14.1625</v>
      </c>
      <c r="I33" s="76">
        <v>56.340869999999995</v>
      </c>
      <c r="J33" s="76">
        <v>29.49662</v>
      </c>
      <c r="K33" s="76">
        <v>28.88442</v>
      </c>
      <c r="L33" s="76">
        <v>43.21895</v>
      </c>
      <c r="M33" s="76">
        <v>27.896630000000002</v>
      </c>
      <c r="N33" s="76">
        <v>20.83468</v>
      </c>
      <c r="O33" s="76">
        <v>43.553110000000004</v>
      </c>
      <c r="P33" s="76">
        <v>35.61221</v>
      </c>
      <c r="Q33" s="76">
        <v>9.39329</v>
      </c>
      <c r="R33" s="76">
        <v>54.23046</v>
      </c>
      <c r="S33" s="76">
        <v>36.37625</v>
      </c>
      <c r="T33" s="76">
        <v>6.314500000000001</v>
      </c>
      <c r="U33" s="76">
        <v>49.4842</v>
      </c>
      <c r="V33" s="76">
        <v>44.20131</v>
      </c>
      <c r="W33" s="76">
        <v>3.71131</v>
      </c>
      <c r="X33" s="76">
        <v>47.33935</v>
      </c>
      <c r="Y33" s="76">
        <v>48.94934</v>
      </c>
      <c r="Z33" s="76">
        <v>0.9463400000000001</v>
      </c>
      <c r="AA33" s="76">
        <v>61.964969999999994</v>
      </c>
      <c r="AB33" s="76">
        <v>37.088680000000004</v>
      </c>
      <c r="AC33" s="76">
        <v>9.628730000000001</v>
      </c>
      <c r="AD33" s="76">
        <v>55.246340000000004</v>
      </c>
      <c r="AE33" s="76">
        <v>35.12493</v>
      </c>
      <c r="AF33" s="76">
        <v>9.422279999999999</v>
      </c>
      <c r="AG33" s="76">
        <v>41.89439</v>
      </c>
      <c r="AH33" s="76">
        <v>48.683330000000005</v>
      </c>
      <c r="AI33" s="76">
        <v>22.075120000000002</v>
      </c>
      <c r="AJ33" s="76">
        <v>32.111489999999996</v>
      </c>
      <c r="AK33" s="76">
        <v>45.81339</v>
      </c>
      <c r="AL33" s="76">
        <v>9.31708</v>
      </c>
      <c r="AM33" s="76">
        <v>58.19725999999999</v>
      </c>
      <c r="AN33" s="76">
        <v>32.48566</v>
      </c>
      <c r="AO33" s="76">
        <v>9.50691</v>
      </c>
      <c r="AP33" s="76">
        <v>48.7684</v>
      </c>
      <c r="AQ33" s="76">
        <v>41.724689999999995</v>
      </c>
      <c r="AR33" s="76">
        <v>15.26062</v>
      </c>
      <c r="AS33" s="76">
        <v>48.58809</v>
      </c>
      <c r="AT33" s="76">
        <v>36.15129</v>
      </c>
      <c r="AU33" s="76">
        <v>21.97862</v>
      </c>
      <c r="AV33" s="76">
        <v>52.26982999999999</v>
      </c>
      <c r="AW33" s="76">
        <v>25.75155</v>
      </c>
      <c r="AX33" s="76">
        <v>26.36959</v>
      </c>
      <c r="AY33" s="76">
        <v>46.54773</v>
      </c>
      <c r="AZ33" s="76">
        <v>27.082679999999996</v>
      </c>
      <c r="BA33" s="76">
        <v>17.197589999999998</v>
      </c>
      <c r="BB33" s="76">
        <v>49.68147</v>
      </c>
      <c r="BC33" s="76">
        <v>33.12094</v>
      </c>
      <c r="BD33" s="76">
        <v>14.556259999999998</v>
      </c>
      <c r="BE33" s="76">
        <v>52.771179999999994</v>
      </c>
      <c r="BF33" s="76">
        <v>32.67256</v>
      </c>
      <c r="BG33" s="76">
        <v>10.52309</v>
      </c>
      <c r="BH33" s="76">
        <v>43.37947</v>
      </c>
      <c r="BI33" s="76">
        <v>46.09744</v>
      </c>
      <c r="BJ33" s="76">
        <v>18.86557</v>
      </c>
      <c r="BK33" s="76">
        <v>46.6511</v>
      </c>
      <c r="BL33" s="76">
        <v>34.48333</v>
      </c>
      <c r="BM33" s="76">
        <v>12.357990000000001</v>
      </c>
      <c r="BN33" s="76">
        <v>42.96197</v>
      </c>
      <c r="BO33" s="76">
        <v>44.68004</v>
      </c>
      <c r="BP33" s="76">
        <v>21.827579999999998</v>
      </c>
      <c r="BQ33" s="76">
        <v>51.85261</v>
      </c>
      <c r="BR33" s="76">
        <v>26.31981</v>
      </c>
      <c r="BS33" s="76">
        <v>17.86173</v>
      </c>
      <c r="BT33" s="76">
        <v>54.5723</v>
      </c>
      <c r="BU33" s="76">
        <v>27.56597</v>
      </c>
      <c r="BV33" s="76">
        <v>17.49674</v>
      </c>
      <c r="BW33" s="76">
        <v>59.64796</v>
      </c>
      <c r="BX33" s="76">
        <v>22.8553</v>
      </c>
      <c r="BY33" s="76">
        <v>22.02391</v>
      </c>
      <c r="BZ33" s="76">
        <v>40.149210000000004</v>
      </c>
      <c r="CA33" s="76">
        <v>37.82688</v>
      </c>
      <c r="CB33" s="76">
        <v>36.73401</v>
      </c>
      <c r="CC33" s="76">
        <v>36.22467</v>
      </c>
      <c r="CD33" s="76">
        <v>27.04132</v>
      </c>
      <c r="CE33" s="76">
        <v>37.33674</v>
      </c>
      <c r="CF33" s="76">
        <v>29.00618</v>
      </c>
      <c r="CG33" s="76">
        <v>33.65708</v>
      </c>
      <c r="CH33" s="79">
        <v>39.1535</v>
      </c>
      <c r="CI33" s="79">
        <v>37.46084</v>
      </c>
      <c r="CJ33" s="79">
        <v>23.38567</v>
      </c>
      <c r="CK33" s="79">
        <v>23.84597</v>
      </c>
      <c r="CL33" s="79">
        <v>56.68886</v>
      </c>
      <c r="CM33" s="79">
        <v>19.46517</v>
      </c>
      <c r="CN33" s="79">
        <v>21.1924</v>
      </c>
      <c r="CO33" s="79">
        <v>51.61828</v>
      </c>
      <c r="CP33" s="79">
        <v>27.18932</v>
      </c>
      <c r="CQ33" s="79">
        <v>21.35076</v>
      </c>
      <c r="CR33" s="79">
        <v>50.47111</v>
      </c>
      <c r="CS33" s="79">
        <v>28.17813</v>
      </c>
      <c r="CT33" s="79">
        <v>34.45115</v>
      </c>
      <c r="CU33" s="79">
        <v>37.69482</v>
      </c>
      <c r="CV33" s="79">
        <v>27.85403</v>
      </c>
      <c r="CW33" s="76">
        <v>43.70516</v>
      </c>
      <c r="CX33" s="76">
        <v>40.10048</v>
      </c>
      <c r="CY33" s="76">
        <v>16.19436</v>
      </c>
      <c r="CZ33" s="79">
        <v>39.51414</v>
      </c>
      <c r="DA33" s="79">
        <v>39.96198</v>
      </c>
      <c r="DB33" s="79">
        <v>20.52388</v>
      </c>
      <c r="DC33" s="79">
        <v>40.13888</v>
      </c>
      <c r="DD33" s="79">
        <v>37.35042</v>
      </c>
      <c r="DE33" s="79">
        <v>22.5107</v>
      </c>
      <c r="DF33" s="76">
        <v>38.87264</v>
      </c>
      <c r="DG33" s="76">
        <v>35.05856</v>
      </c>
      <c r="DH33" s="76">
        <v>26.0688</v>
      </c>
      <c r="DI33" s="79">
        <v>33.92509</v>
      </c>
      <c r="DJ33" s="79">
        <v>41.36727</v>
      </c>
      <c r="DK33" s="79">
        <v>24.70765</v>
      </c>
      <c r="DL33" s="79">
        <v>32.40726</v>
      </c>
      <c r="DM33" s="79">
        <v>45.80578</v>
      </c>
      <c r="DN33" s="79">
        <v>21.78696</v>
      </c>
      <c r="DO33" s="79">
        <v>44.08315</v>
      </c>
      <c r="DP33" s="79">
        <v>37.83817</v>
      </c>
      <c r="DQ33" s="79">
        <v>18.07867</v>
      </c>
      <c r="DR33" s="79">
        <v>46.44959</v>
      </c>
      <c r="DS33" s="79">
        <v>40.31079</v>
      </c>
      <c r="DT33" s="79">
        <v>13.23962</v>
      </c>
      <c r="DU33" s="79">
        <v>30.1328</v>
      </c>
      <c r="DV33" s="79">
        <v>46.40617</v>
      </c>
      <c r="DW33" s="79">
        <v>23.46103</v>
      </c>
      <c r="DX33" s="80">
        <v>22.61324</v>
      </c>
      <c r="DY33" s="80">
        <v>44.19042</v>
      </c>
      <c r="DZ33" s="80">
        <v>33.19633</v>
      </c>
      <c r="EA33" s="76">
        <v>25.55133</v>
      </c>
      <c r="EB33" s="76">
        <v>48.56689</v>
      </c>
      <c r="EC33" s="76">
        <v>25.88179</v>
      </c>
      <c r="ED33" s="81">
        <v>31.91974</v>
      </c>
      <c r="EE33" s="81">
        <v>46.05577</v>
      </c>
      <c r="EF33" s="81">
        <v>22.02449</v>
      </c>
      <c r="EG33" s="82">
        <v>42.86232</v>
      </c>
      <c r="EH33" s="82">
        <v>38.25493</v>
      </c>
      <c r="EI33" s="82">
        <v>18.88275</v>
      </c>
      <c r="EJ33" s="83">
        <v>46.81753</v>
      </c>
      <c r="EK33" s="83">
        <v>33.71902</v>
      </c>
      <c r="EL33" s="83">
        <v>19.46345</v>
      </c>
      <c r="EM33" s="76">
        <v>47.05952</v>
      </c>
      <c r="EN33" s="76">
        <v>39.39127</v>
      </c>
      <c r="EO33" s="76">
        <v>13.5492</v>
      </c>
      <c r="EP33" s="84">
        <v>38.079393</v>
      </c>
      <c r="EQ33" s="84">
        <v>43.030043</v>
      </c>
      <c r="ER33" s="84">
        <v>18.890573</v>
      </c>
      <c r="ES33" s="85">
        <v>35.78869</v>
      </c>
      <c r="ET33" s="85">
        <v>34.60502</v>
      </c>
      <c r="EU33" s="85">
        <v>29.60629</v>
      </c>
      <c r="EV33" s="86">
        <v>35.70733</v>
      </c>
      <c r="EW33" s="86">
        <v>37.76135</v>
      </c>
      <c r="EX33" s="86">
        <v>26.53132</v>
      </c>
      <c r="EY33" s="87">
        <v>35.45408</v>
      </c>
      <c r="EZ33" s="87">
        <v>45.05817</v>
      </c>
      <c r="FA33" s="87">
        <v>19.48775</v>
      </c>
      <c r="FB33" s="76">
        <v>36.70917</v>
      </c>
      <c r="FC33" s="76">
        <v>40.54743</v>
      </c>
      <c r="FD33" s="76">
        <v>22.7434</v>
      </c>
      <c r="FE33" s="76">
        <v>36.426700000000004</v>
      </c>
      <c r="FF33" s="76">
        <v>41.39779</v>
      </c>
      <c r="FG33" s="76">
        <v>22.175510000000003</v>
      </c>
      <c r="FH33" s="88">
        <v>26.17615</v>
      </c>
      <c r="FI33" s="88">
        <v>42.85342</v>
      </c>
      <c r="FJ33" s="88">
        <v>30.97043</v>
      </c>
      <c r="FK33" s="89">
        <v>23.541249999999998</v>
      </c>
      <c r="FL33" s="89">
        <v>51.65777</v>
      </c>
      <c r="FM33" s="89">
        <v>24.80098</v>
      </c>
      <c r="FN33" s="76">
        <v>29.452430000000003</v>
      </c>
      <c r="FO33" s="76">
        <v>46.88458</v>
      </c>
      <c r="FP33" s="76">
        <v>23.66298</v>
      </c>
      <c r="FQ33" s="76">
        <v>38.43954</v>
      </c>
      <c r="FR33" s="76">
        <v>41.73343</v>
      </c>
      <c r="FS33" s="76">
        <v>19.82703</v>
      </c>
      <c r="FT33" s="76">
        <v>39.96035</v>
      </c>
      <c r="FU33" s="76">
        <v>35.396</v>
      </c>
      <c r="FV33" s="76">
        <v>24.64364</v>
      </c>
      <c r="FW33" s="76">
        <v>41.226980000000005</v>
      </c>
      <c r="FX33" s="76">
        <v>35.903020000000005</v>
      </c>
      <c r="FY33" s="76">
        <v>22.869999999999997</v>
      </c>
      <c r="FZ33" s="76">
        <v>42.40081</v>
      </c>
      <c r="GA33" s="76">
        <v>41.125299999999996</v>
      </c>
      <c r="GB33" s="76">
        <v>16.47389</v>
      </c>
      <c r="GC33" s="76">
        <v>28.42594</v>
      </c>
      <c r="GD33" s="76">
        <v>50.653020000000005</v>
      </c>
      <c r="GE33" s="76">
        <v>20.921039999999998</v>
      </c>
      <c r="GF33" s="76">
        <v>43.971900000000005</v>
      </c>
      <c r="GG33" s="76">
        <v>40.14369</v>
      </c>
      <c r="GH33" s="76">
        <v>15.884409999999999</v>
      </c>
      <c r="GI33" s="90">
        <v>49.860310000000005</v>
      </c>
      <c r="GJ33" s="90">
        <v>32.89462</v>
      </c>
      <c r="GK33" s="90">
        <v>17.245070000000002</v>
      </c>
      <c r="GL33" s="91">
        <v>33.13416</v>
      </c>
      <c r="GM33" s="91">
        <v>42.326</v>
      </c>
      <c r="GN33" s="91">
        <v>24.539839999999998</v>
      </c>
      <c r="GO33" s="76">
        <v>22.33265</v>
      </c>
      <c r="GP33" s="76">
        <v>52.48559</v>
      </c>
      <c r="GQ33" s="76">
        <v>25.181759999999997</v>
      </c>
      <c r="GR33" s="76">
        <v>20.87029</v>
      </c>
      <c r="GS33" s="76">
        <v>60.14525</v>
      </c>
      <c r="GT33" s="76">
        <v>18.98445</v>
      </c>
      <c r="GU33" s="76">
        <v>22.12578</v>
      </c>
      <c r="GV33" s="76">
        <v>54.07445</v>
      </c>
      <c r="GW33" s="76">
        <v>23.799770000000002</v>
      </c>
      <c r="GX33" s="76">
        <v>21.95998</v>
      </c>
      <c r="GY33" s="76">
        <v>47.863879999999995</v>
      </c>
      <c r="GZ33" s="76">
        <v>30.17614</v>
      </c>
      <c r="HA33" s="76">
        <v>31.63032</v>
      </c>
      <c r="HB33" s="76">
        <v>48.072720000000004</v>
      </c>
      <c r="HC33" s="76">
        <v>20.29697</v>
      </c>
      <c r="HD33" s="77">
        <v>28.201569999999997</v>
      </c>
      <c r="HE33" s="77">
        <v>56.05283</v>
      </c>
      <c r="HF33" s="77">
        <v>15.745600000000001</v>
      </c>
      <c r="HG33" s="93">
        <v>36.47314</v>
      </c>
      <c r="HH33" s="93">
        <v>52.294779999999996</v>
      </c>
      <c r="HI33" s="93">
        <v>11.23208</v>
      </c>
      <c r="HJ33" s="76">
        <v>18.794449999999998</v>
      </c>
      <c r="HK33" s="76">
        <v>69.22924</v>
      </c>
      <c r="HL33" s="76">
        <v>11.97631</v>
      </c>
      <c r="HM33" s="76">
        <v>22.9815</v>
      </c>
      <c r="HN33" s="76">
        <v>46.16262</v>
      </c>
      <c r="HO33" s="76">
        <v>30.855880000000003</v>
      </c>
      <c r="HP33" s="76">
        <v>26.89974</v>
      </c>
      <c r="HQ33" s="76">
        <v>60.10375</v>
      </c>
      <c r="HR33" s="76">
        <v>12.99651</v>
      </c>
      <c r="HS33" s="94">
        <v>16.4681</v>
      </c>
      <c r="HT33" s="94">
        <v>71.20828999999999</v>
      </c>
      <c r="HU33" s="94">
        <v>12.323599999999999</v>
      </c>
      <c r="HV33" s="76">
        <v>25.30198</v>
      </c>
      <c r="HW33" s="76">
        <v>44.16238</v>
      </c>
      <c r="HX33" s="76">
        <v>30.535639999999997</v>
      </c>
      <c r="HY33" s="76">
        <v>12.59169</v>
      </c>
      <c r="HZ33" s="76">
        <v>49.25814</v>
      </c>
      <c r="IA33" s="76">
        <v>38.15018</v>
      </c>
      <c r="IB33" s="76">
        <v>12.95604</v>
      </c>
      <c r="IC33" s="76">
        <v>49.40064</v>
      </c>
      <c r="ID33" s="76">
        <v>37.64332</v>
      </c>
      <c r="IE33" s="76">
        <v>18.109</v>
      </c>
      <c r="IF33" s="76">
        <v>39.02939</v>
      </c>
      <c r="IG33" s="76">
        <v>42.86161</v>
      </c>
      <c r="IH33" s="76">
        <v>14.14545</v>
      </c>
      <c r="II33" s="76">
        <v>61.64611</v>
      </c>
      <c r="IJ33" s="76">
        <v>24.20845</v>
      </c>
      <c r="IK33" s="76">
        <v>42.02253</v>
      </c>
      <c r="IL33" s="76">
        <v>41.93419</v>
      </c>
      <c r="IM33" s="76">
        <v>16.04328</v>
      </c>
      <c r="IN33" s="104">
        <v>31.391799999999996</v>
      </c>
      <c r="IO33" s="104">
        <v>41.711549999999995</v>
      </c>
      <c r="IP33" s="104">
        <v>26.896639999999998</v>
      </c>
      <c r="IQ33" s="7">
        <v>37.35754</v>
      </c>
      <c r="IR33" s="7">
        <v>38.87762</v>
      </c>
      <c r="IS33" s="7">
        <v>23.76484</v>
      </c>
      <c r="IT33" s="76">
        <v>34.22095</v>
      </c>
      <c r="IU33" s="76">
        <v>39.87122</v>
      </c>
      <c r="IV33" s="76">
        <v>25.907829999999997</v>
      </c>
      <c r="IW33" s="76">
        <v>28.61565</v>
      </c>
      <c r="IX33" s="76">
        <v>38.66671</v>
      </c>
      <c r="IY33" s="76">
        <v>32.717639999999996</v>
      </c>
      <c r="IZ33" s="76">
        <v>21.66083</v>
      </c>
      <c r="JA33" s="76">
        <v>50.12904</v>
      </c>
      <c r="JB33" s="76">
        <v>28.21013</v>
      </c>
      <c r="JC33" s="76">
        <v>26.921689999999998</v>
      </c>
      <c r="JD33" s="76">
        <v>36.50767</v>
      </c>
      <c r="JE33" s="76">
        <v>36.57064</v>
      </c>
      <c r="JF33" s="76">
        <v>25.07711</v>
      </c>
      <c r="JG33" s="76">
        <v>50.150150000000004</v>
      </c>
      <c r="JH33" s="76">
        <v>24.77274</v>
      </c>
      <c r="JI33" s="76">
        <v>23.36992</v>
      </c>
      <c r="JJ33" s="76">
        <v>35.16603</v>
      </c>
      <c r="JK33" s="76">
        <v>41.464040000000004</v>
      </c>
      <c r="JL33" s="76">
        <v>24.28227</v>
      </c>
      <c r="JM33" s="76">
        <v>46.03499</v>
      </c>
      <c r="JN33" s="76">
        <v>29.682740000000003</v>
      </c>
      <c r="JO33" s="76">
        <v>27.35019</v>
      </c>
      <c r="JP33" s="76">
        <v>43.33808</v>
      </c>
      <c r="JQ33" s="76">
        <v>29.311730000000004</v>
      </c>
      <c r="JR33" s="76">
        <v>31.153029999999998</v>
      </c>
      <c r="JS33" s="76">
        <v>48.30357</v>
      </c>
      <c r="JT33" s="76">
        <v>20.543400000000002</v>
      </c>
      <c r="JU33" s="76">
        <v>34.11267</v>
      </c>
      <c r="JV33" s="76">
        <v>36.69663</v>
      </c>
      <c r="JW33" s="76">
        <v>29.1907</v>
      </c>
      <c r="JX33" s="76">
        <v>34.790369999999996</v>
      </c>
      <c r="JY33" s="76">
        <v>33.59653</v>
      </c>
      <c r="JZ33" s="76">
        <v>31.6131</v>
      </c>
      <c r="KA33" s="76">
        <v>42.60703</v>
      </c>
      <c r="KB33" s="76">
        <v>35.47061</v>
      </c>
      <c r="KC33" s="76">
        <v>21.92237</v>
      </c>
      <c r="KD33" s="76">
        <v>37.05869</v>
      </c>
      <c r="KE33" s="76">
        <v>28.24635</v>
      </c>
      <c r="KF33" s="76">
        <v>34.694970000000005</v>
      </c>
      <c r="KG33" s="76">
        <v>27.19421</v>
      </c>
      <c r="KH33" s="76">
        <v>34.010329999999996</v>
      </c>
      <c r="KI33" s="76">
        <v>38.79546</v>
      </c>
      <c r="KJ33" s="76">
        <v>26.8822</v>
      </c>
      <c r="KK33" s="76">
        <v>45.45352</v>
      </c>
      <c r="KL33" s="76">
        <v>27.664270000000002</v>
      </c>
    </row>
    <row r="34" spans="1:298" ht="15">
      <c r="A34" s="33" t="s">
        <v>6</v>
      </c>
      <c r="B34" s="76">
        <v>13.8</v>
      </c>
      <c r="C34" s="76">
        <v>33.6</v>
      </c>
      <c r="D34" s="76">
        <v>52.5</v>
      </c>
      <c r="E34" s="76">
        <v>13.51879</v>
      </c>
      <c r="F34" s="76">
        <v>32.3205</v>
      </c>
      <c r="G34" s="76">
        <v>54.16071</v>
      </c>
      <c r="H34" s="76">
        <v>19.37018</v>
      </c>
      <c r="I34" s="76">
        <v>50.587709999999994</v>
      </c>
      <c r="J34" s="76">
        <v>30.04211</v>
      </c>
      <c r="K34" s="76">
        <v>30.500909999999998</v>
      </c>
      <c r="L34" s="76">
        <v>41.32803</v>
      </c>
      <c r="M34" s="76">
        <v>28.171059999999997</v>
      </c>
      <c r="N34" s="76">
        <v>23.08175</v>
      </c>
      <c r="O34" s="76">
        <v>40.23181</v>
      </c>
      <c r="P34" s="76">
        <v>36.68644</v>
      </c>
      <c r="Q34" s="76">
        <v>15.482589999999998</v>
      </c>
      <c r="R34" s="76">
        <v>43.92011</v>
      </c>
      <c r="S34" s="76">
        <v>40.59729</v>
      </c>
      <c r="T34" s="76">
        <v>9.11222</v>
      </c>
      <c r="U34" s="76">
        <v>45.48948</v>
      </c>
      <c r="V34" s="76">
        <v>45.398300000000006</v>
      </c>
      <c r="W34" s="76">
        <v>3.7571399999999997</v>
      </c>
      <c r="X34" s="76">
        <v>43.96801</v>
      </c>
      <c r="Y34" s="76">
        <v>52.274849999999994</v>
      </c>
      <c r="Z34" s="76">
        <v>7.307950000000001</v>
      </c>
      <c r="AA34" s="76">
        <v>53.52253</v>
      </c>
      <c r="AB34" s="76">
        <v>39.169520000000006</v>
      </c>
      <c r="AC34" s="76">
        <v>8.5063</v>
      </c>
      <c r="AD34" s="76">
        <v>47.89098</v>
      </c>
      <c r="AE34" s="76">
        <v>43.60272</v>
      </c>
      <c r="AF34" s="76">
        <v>14.558309999999999</v>
      </c>
      <c r="AG34" s="76">
        <v>48.97042</v>
      </c>
      <c r="AH34" s="76">
        <v>36.47127</v>
      </c>
      <c r="AI34" s="76">
        <v>23.97476</v>
      </c>
      <c r="AJ34" s="76">
        <v>35.004509999999996</v>
      </c>
      <c r="AK34" s="76">
        <v>41.02073</v>
      </c>
      <c r="AL34" s="76">
        <v>11.1096</v>
      </c>
      <c r="AM34" s="76">
        <v>43.1037</v>
      </c>
      <c r="AN34" s="76">
        <v>45.7867</v>
      </c>
      <c r="AO34" s="76">
        <v>18.29404</v>
      </c>
      <c r="AP34" s="76">
        <v>38.14532</v>
      </c>
      <c r="AQ34" s="76">
        <v>43.56064</v>
      </c>
      <c r="AR34" s="76">
        <v>16.52632</v>
      </c>
      <c r="AS34" s="76">
        <v>48.66337</v>
      </c>
      <c r="AT34" s="76">
        <v>34.81031</v>
      </c>
      <c r="AU34" s="76">
        <v>25.79503</v>
      </c>
      <c r="AV34" s="76">
        <v>49.88933</v>
      </c>
      <c r="AW34" s="76">
        <v>24.31564</v>
      </c>
      <c r="AX34" s="76">
        <v>29.980289999999997</v>
      </c>
      <c r="AY34" s="76">
        <v>38.44458</v>
      </c>
      <c r="AZ34" s="76">
        <v>31.57513</v>
      </c>
      <c r="BA34" s="76">
        <v>17.39862</v>
      </c>
      <c r="BB34" s="76">
        <v>41.11399</v>
      </c>
      <c r="BC34" s="76">
        <v>41.487390000000005</v>
      </c>
      <c r="BD34" s="76">
        <v>17.12243</v>
      </c>
      <c r="BE34" s="76">
        <v>41.979440000000004</v>
      </c>
      <c r="BF34" s="76">
        <v>40.89813</v>
      </c>
      <c r="BG34" s="76">
        <v>18.72442</v>
      </c>
      <c r="BH34" s="76">
        <v>41.23729</v>
      </c>
      <c r="BI34" s="76">
        <v>40.0383</v>
      </c>
      <c r="BJ34" s="76">
        <v>18.62684</v>
      </c>
      <c r="BK34" s="76">
        <v>46.32114</v>
      </c>
      <c r="BL34" s="76">
        <v>35.05202</v>
      </c>
      <c r="BM34" s="76">
        <v>14.704709999999999</v>
      </c>
      <c r="BN34" s="76">
        <v>49.920500000000004</v>
      </c>
      <c r="BO34" s="76">
        <v>35.37479</v>
      </c>
      <c r="BP34" s="76">
        <v>18.26086</v>
      </c>
      <c r="BQ34" s="76">
        <v>54.0192</v>
      </c>
      <c r="BR34" s="76">
        <v>27.719939999999998</v>
      </c>
      <c r="BS34" s="76">
        <v>18.14601</v>
      </c>
      <c r="BT34" s="76">
        <v>50.64224000000001</v>
      </c>
      <c r="BU34" s="76">
        <v>31.21175</v>
      </c>
      <c r="BV34" s="76">
        <v>16.24954</v>
      </c>
      <c r="BW34" s="76">
        <v>45.773779999999995</v>
      </c>
      <c r="BX34" s="76">
        <v>37.97668</v>
      </c>
      <c r="BY34" s="76">
        <v>24.51015</v>
      </c>
      <c r="BZ34" s="76">
        <v>37.73554</v>
      </c>
      <c r="CA34" s="76">
        <v>37.754310000000004</v>
      </c>
      <c r="CB34" s="76">
        <v>28.48729</v>
      </c>
      <c r="CC34" s="76">
        <v>40.21385</v>
      </c>
      <c r="CD34" s="76">
        <v>31.29886</v>
      </c>
      <c r="CE34" s="76">
        <v>29.97783</v>
      </c>
      <c r="CF34" s="76">
        <v>44.80592</v>
      </c>
      <c r="CG34" s="76">
        <v>25.21625</v>
      </c>
      <c r="CH34" s="79">
        <v>26.8643</v>
      </c>
      <c r="CI34" s="79">
        <v>46.41996</v>
      </c>
      <c r="CJ34" s="79">
        <v>26.71575</v>
      </c>
      <c r="CK34" s="79">
        <v>24.88328</v>
      </c>
      <c r="CL34" s="79">
        <v>47.17302</v>
      </c>
      <c r="CM34" s="79">
        <v>27.94369</v>
      </c>
      <c r="CN34" s="79">
        <v>19.98313</v>
      </c>
      <c r="CO34" s="79">
        <v>52.54565</v>
      </c>
      <c r="CP34" s="79">
        <v>27.47122</v>
      </c>
      <c r="CQ34" s="79">
        <v>18.19427</v>
      </c>
      <c r="CR34" s="79">
        <v>41.01817</v>
      </c>
      <c r="CS34" s="79">
        <v>40.78755</v>
      </c>
      <c r="CT34" s="79">
        <v>22.03654</v>
      </c>
      <c r="CU34" s="79">
        <v>49.00992</v>
      </c>
      <c r="CV34" s="79">
        <v>28.95354</v>
      </c>
      <c r="CW34" s="76">
        <v>32.09296</v>
      </c>
      <c r="CX34" s="76">
        <v>41.68955</v>
      </c>
      <c r="CY34" s="76">
        <v>26.21749</v>
      </c>
      <c r="CZ34" s="79">
        <v>36.08018</v>
      </c>
      <c r="DA34" s="79">
        <v>35.87217</v>
      </c>
      <c r="DB34" s="79">
        <v>28.04765</v>
      </c>
      <c r="DC34" s="79">
        <v>32.27514</v>
      </c>
      <c r="DD34" s="79">
        <v>43.61763</v>
      </c>
      <c r="DE34" s="79">
        <v>24.10723</v>
      </c>
      <c r="DF34" s="76">
        <v>29.07199</v>
      </c>
      <c r="DG34" s="76">
        <v>39.76821</v>
      </c>
      <c r="DH34" s="76">
        <v>31.15979</v>
      </c>
      <c r="DI34" s="79">
        <v>27.21698</v>
      </c>
      <c r="DJ34" s="79">
        <v>37.56256</v>
      </c>
      <c r="DK34" s="79">
        <v>35.22046</v>
      </c>
      <c r="DL34" s="79">
        <v>32.09264</v>
      </c>
      <c r="DM34" s="79">
        <v>38.77656</v>
      </c>
      <c r="DN34" s="79">
        <v>29.1308</v>
      </c>
      <c r="DO34" s="79">
        <v>34.89535</v>
      </c>
      <c r="DP34" s="79">
        <v>33.48719</v>
      </c>
      <c r="DQ34" s="79">
        <v>31.61746</v>
      </c>
      <c r="DR34" s="79">
        <v>42.03626</v>
      </c>
      <c r="DS34" s="79">
        <v>34.24594</v>
      </c>
      <c r="DT34" s="79">
        <v>23.71779</v>
      </c>
      <c r="DU34" s="79">
        <v>20.66765</v>
      </c>
      <c r="DV34" s="79">
        <v>50.88334</v>
      </c>
      <c r="DW34" s="79">
        <v>28.44901</v>
      </c>
      <c r="DX34" s="80">
        <v>20.05071</v>
      </c>
      <c r="DY34" s="80">
        <v>46.8958</v>
      </c>
      <c r="DZ34" s="80">
        <v>33.05349</v>
      </c>
      <c r="EA34" s="76">
        <v>24.53988</v>
      </c>
      <c r="EB34" s="76">
        <v>47.43569</v>
      </c>
      <c r="EC34" s="76">
        <v>28.02442</v>
      </c>
      <c r="ED34" s="81">
        <v>24.75719</v>
      </c>
      <c r="EE34" s="81">
        <v>42.50058</v>
      </c>
      <c r="EF34" s="81">
        <v>32.74223</v>
      </c>
      <c r="EG34" s="82">
        <v>24.34394</v>
      </c>
      <c r="EH34" s="82">
        <v>45.36244</v>
      </c>
      <c r="EI34" s="82">
        <v>30.29362</v>
      </c>
      <c r="EJ34" s="83">
        <v>29.45965</v>
      </c>
      <c r="EK34" s="83">
        <v>40.44453</v>
      </c>
      <c r="EL34" s="83">
        <v>30.09582</v>
      </c>
      <c r="EM34" s="76">
        <v>34.23495</v>
      </c>
      <c r="EN34" s="76">
        <v>39.28036</v>
      </c>
      <c r="EO34" s="76">
        <v>26.48469</v>
      </c>
      <c r="EP34" s="84">
        <v>25.146113</v>
      </c>
      <c r="EQ34" s="84">
        <v>40.312453</v>
      </c>
      <c r="ER34" s="84">
        <v>34.541443</v>
      </c>
      <c r="ES34" s="85">
        <v>27.4186</v>
      </c>
      <c r="ET34" s="85">
        <v>33.198</v>
      </c>
      <c r="EU34" s="85">
        <v>39.3834</v>
      </c>
      <c r="EV34" s="86">
        <v>30.96309</v>
      </c>
      <c r="EW34" s="86">
        <v>37.10862</v>
      </c>
      <c r="EX34" s="86">
        <v>31.92829</v>
      </c>
      <c r="EY34" s="87">
        <v>37.70643</v>
      </c>
      <c r="EZ34" s="87">
        <v>36.37964</v>
      </c>
      <c r="FA34" s="87">
        <v>25.91392</v>
      </c>
      <c r="FB34" s="76">
        <v>33.72058</v>
      </c>
      <c r="FC34" s="76">
        <v>45.46083</v>
      </c>
      <c r="FD34" s="76">
        <v>20.81859</v>
      </c>
      <c r="FE34" s="76">
        <v>31.97007</v>
      </c>
      <c r="FF34" s="76">
        <v>41.522310000000004</v>
      </c>
      <c r="FG34" s="76">
        <v>26.50761</v>
      </c>
      <c r="FH34" s="88">
        <v>19.563959999999998</v>
      </c>
      <c r="FI34" s="88">
        <v>46.26757</v>
      </c>
      <c r="FJ34" s="88">
        <v>34.16847</v>
      </c>
      <c r="FK34" s="89">
        <v>24.68413</v>
      </c>
      <c r="FL34" s="89">
        <v>49.20161</v>
      </c>
      <c r="FM34" s="89">
        <v>26.11426</v>
      </c>
      <c r="FN34" s="76">
        <v>25.308130000000002</v>
      </c>
      <c r="FO34" s="76">
        <v>44.05271</v>
      </c>
      <c r="FP34" s="76">
        <v>30.639159999999997</v>
      </c>
      <c r="FQ34" s="76">
        <v>27.005240000000004</v>
      </c>
      <c r="FR34" s="76">
        <v>44.54366</v>
      </c>
      <c r="FS34" s="76">
        <v>28.4511</v>
      </c>
      <c r="FT34" s="76">
        <v>43.20799</v>
      </c>
      <c r="FU34" s="76">
        <v>38.473910000000004</v>
      </c>
      <c r="FV34" s="76">
        <v>18.31809</v>
      </c>
      <c r="FW34" s="76">
        <v>30.9347</v>
      </c>
      <c r="FX34" s="76">
        <v>44.76986</v>
      </c>
      <c r="FY34" s="76">
        <v>24.29544</v>
      </c>
      <c r="FZ34" s="76">
        <v>32.82851</v>
      </c>
      <c r="GA34" s="76">
        <v>37.29735</v>
      </c>
      <c r="GB34" s="76">
        <v>29.87414</v>
      </c>
      <c r="GC34" s="76">
        <v>22.58245</v>
      </c>
      <c r="GD34" s="76">
        <v>45.255050000000004</v>
      </c>
      <c r="GE34" s="76">
        <v>32.16249</v>
      </c>
      <c r="GF34" s="76">
        <v>36.23133</v>
      </c>
      <c r="GG34" s="76">
        <v>44.002649999999996</v>
      </c>
      <c r="GH34" s="76">
        <v>19.76602</v>
      </c>
      <c r="GI34" s="90">
        <v>36.39572</v>
      </c>
      <c r="GJ34" s="90">
        <v>41.31087</v>
      </c>
      <c r="GK34" s="90">
        <v>22.293409999999998</v>
      </c>
      <c r="GL34" s="91">
        <v>29.648989999999998</v>
      </c>
      <c r="GM34" s="91">
        <v>45.04049</v>
      </c>
      <c r="GN34" s="91">
        <v>25.310519999999997</v>
      </c>
      <c r="GO34" s="76">
        <v>22.03917</v>
      </c>
      <c r="GP34" s="76">
        <v>49.57138</v>
      </c>
      <c r="GQ34" s="76">
        <v>28.38946</v>
      </c>
      <c r="GR34" s="76">
        <v>17.14855</v>
      </c>
      <c r="GS34" s="76">
        <v>54.844590000000004</v>
      </c>
      <c r="GT34" s="76">
        <v>28.00686</v>
      </c>
      <c r="GU34" s="76">
        <v>23.652829999999998</v>
      </c>
      <c r="GV34" s="76">
        <v>49.4732</v>
      </c>
      <c r="GW34" s="76">
        <v>26.873960000000004</v>
      </c>
      <c r="GX34" s="76">
        <v>21.96445</v>
      </c>
      <c r="GY34" s="76">
        <v>51.90380999999999</v>
      </c>
      <c r="GZ34" s="76">
        <v>26.131739999999997</v>
      </c>
      <c r="HA34" s="76">
        <v>23.45046</v>
      </c>
      <c r="HB34" s="76">
        <v>54.25372000000001</v>
      </c>
      <c r="HC34" s="76">
        <v>22.29582</v>
      </c>
      <c r="HD34" s="77">
        <v>23.887739999999997</v>
      </c>
      <c r="HE34" s="77">
        <v>62.39938000000001</v>
      </c>
      <c r="HF34" s="77">
        <v>13.71288</v>
      </c>
      <c r="HG34" s="93">
        <v>38.341409999999996</v>
      </c>
      <c r="HH34" s="93">
        <v>49.99561</v>
      </c>
      <c r="HI34" s="93">
        <v>11.662980000000001</v>
      </c>
      <c r="HJ34" s="76">
        <v>20.11698</v>
      </c>
      <c r="HK34" s="76">
        <v>54.40309</v>
      </c>
      <c r="HL34" s="76">
        <v>25.47993</v>
      </c>
      <c r="HM34" s="76">
        <v>15.5357</v>
      </c>
      <c r="HN34" s="76">
        <v>56.62237</v>
      </c>
      <c r="HO34" s="76">
        <v>27.84192</v>
      </c>
      <c r="HP34" s="76">
        <v>21.22663</v>
      </c>
      <c r="HQ34" s="76">
        <v>67.42347</v>
      </c>
      <c r="HR34" s="76">
        <v>11.3499</v>
      </c>
      <c r="HS34" s="94">
        <v>30.599429999999998</v>
      </c>
      <c r="HT34" s="94">
        <v>53.54262</v>
      </c>
      <c r="HU34" s="94">
        <v>15.85795</v>
      </c>
      <c r="HV34" s="76">
        <v>19.3753</v>
      </c>
      <c r="HW34" s="76">
        <v>51.988429999999994</v>
      </c>
      <c r="HX34" s="76">
        <v>28.636270000000003</v>
      </c>
      <c r="HY34" s="76">
        <v>11.60948</v>
      </c>
      <c r="HZ34" s="76">
        <v>43.87714</v>
      </c>
      <c r="IA34" s="76">
        <v>44.513380000000005</v>
      </c>
      <c r="IB34" s="76">
        <v>12.747</v>
      </c>
      <c r="IC34" s="76">
        <v>45.11348</v>
      </c>
      <c r="ID34" s="76">
        <v>42.139520000000005</v>
      </c>
      <c r="IE34" s="76">
        <v>9.13172</v>
      </c>
      <c r="IF34" s="76">
        <v>51.35611</v>
      </c>
      <c r="IG34" s="76">
        <v>39.51216</v>
      </c>
      <c r="IH34" s="76">
        <v>15.07085</v>
      </c>
      <c r="II34" s="76">
        <v>57.91495</v>
      </c>
      <c r="IJ34" s="76">
        <v>27.0142</v>
      </c>
      <c r="IK34" s="76">
        <v>43.95877</v>
      </c>
      <c r="IL34" s="76">
        <v>32.17457</v>
      </c>
      <c r="IM34" s="76">
        <v>23.86666</v>
      </c>
      <c r="IN34" s="104">
        <v>40.89057</v>
      </c>
      <c r="IO34" s="104">
        <v>37.93538</v>
      </c>
      <c r="IP34" s="104">
        <v>21.17405</v>
      </c>
      <c r="IQ34" s="7">
        <v>35.47233</v>
      </c>
      <c r="IR34" s="7">
        <v>36.74087</v>
      </c>
      <c r="IS34" s="7">
        <v>27.7868</v>
      </c>
      <c r="IT34" s="76">
        <v>29.73694</v>
      </c>
      <c r="IU34" s="76">
        <v>40.83845</v>
      </c>
      <c r="IV34" s="76">
        <v>29.42461</v>
      </c>
      <c r="IW34" s="76">
        <v>27.93507</v>
      </c>
      <c r="IX34" s="76">
        <v>36.30103</v>
      </c>
      <c r="IY34" s="76">
        <v>35.763889999999996</v>
      </c>
      <c r="IZ34" s="76">
        <v>26.675110000000004</v>
      </c>
      <c r="JA34" s="76">
        <v>43.87576</v>
      </c>
      <c r="JB34" s="76">
        <v>29.44913</v>
      </c>
      <c r="JC34" s="76">
        <v>24.063209999999998</v>
      </c>
      <c r="JD34" s="76">
        <v>46.09901</v>
      </c>
      <c r="JE34" s="76">
        <v>29.837780000000002</v>
      </c>
      <c r="JF34" s="76">
        <v>16.48901</v>
      </c>
      <c r="JG34" s="76">
        <v>44.9565</v>
      </c>
      <c r="JH34" s="76">
        <v>38.55449</v>
      </c>
      <c r="JI34" s="76">
        <v>17.01685</v>
      </c>
      <c r="JJ34" s="76">
        <v>38.34946</v>
      </c>
      <c r="JK34" s="76">
        <v>44.63368</v>
      </c>
      <c r="JL34" s="76">
        <v>33.96215</v>
      </c>
      <c r="JM34" s="76">
        <v>29.992530000000002</v>
      </c>
      <c r="JN34" s="76">
        <v>36.04532</v>
      </c>
      <c r="JO34" s="76">
        <v>24.820880000000002</v>
      </c>
      <c r="JP34" s="76">
        <v>39.78137</v>
      </c>
      <c r="JQ34" s="76">
        <v>35.39775</v>
      </c>
      <c r="JR34" s="76">
        <v>23.7802</v>
      </c>
      <c r="JS34" s="76">
        <v>45.21526</v>
      </c>
      <c r="JT34" s="76">
        <v>31.00455</v>
      </c>
      <c r="JU34" s="76">
        <v>28.51968</v>
      </c>
      <c r="JV34" s="76">
        <v>36.61052</v>
      </c>
      <c r="JW34" s="76">
        <v>34.8698</v>
      </c>
      <c r="JX34" s="76">
        <v>25.043280000000003</v>
      </c>
      <c r="JY34" s="76">
        <v>35.45497</v>
      </c>
      <c r="JZ34" s="76">
        <v>39.50175</v>
      </c>
      <c r="KA34" s="76">
        <v>47.20099</v>
      </c>
      <c r="KB34" s="76">
        <v>28.498649999999998</v>
      </c>
      <c r="KC34" s="76">
        <v>24.300359999999998</v>
      </c>
      <c r="KD34" s="76">
        <v>34.42812</v>
      </c>
      <c r="KE34" s="76">
        <v>31.933970000000002</v>
      </c>
      <c r="KF34" s="76">
        <v>33.63791</v>
      </c>
      <c r="KG34" s="76">
        <v>25.49572</v>
      </c>
      <c r="KH34" s="76">
        <v>37.38763</v>
      </c>
      <c r="KI34" s="76">
        <v>37.11665</v>
      </c>
      <c r="KJ34" s="76">
        <v>18.611520000000002</v>
      </c>
      <c r="KK34" s="76">
        <v>37.7671</v>
      </c>
      <c r="KL34" s="76">
        <v>43.62138</v>
      </c>
    </row>
    <row r="35" spans="1:298" ht="15">
      <c r="A35" s="33" t="s">
        <v>39</v>
      </c>
      <c r="B35" s="76">
        <v>17.2</v>
      </c>
      <c r="C35" s="76">
        <v>47.7</v>
      </c>
      <c r="D35" s="76">
        <v>35.2</v>
      </c>
      <c r="E35" s="76">
        <v>16.89707</v>
      </c>
      <c r="F35" s="76">
        <v>40.34213</v>
      </c>
      <c r="G35" s="76">
        <v>42.760799999999996</v>
      </c>
      <c r="H35" s="76">
        <v>19.12855</v>
      </c>
      <c r="I35" s="76">
        <v>40.25748</v>
      </c>
      <c r="J35" s="76">
        <v>40.61397</v>
      </c>
      <c r="K35" s="76">
        <v>23.93641</v>
      </c>
      <c r="L35" s="76">
        <v>30.27937</v>
      </c>
      <c r="M35" s="76">
        <v>45.78422</v>
      </c>
      <c r="N35" s="76">
        <v>18.039060000000003</v>
      </c>
      <c r="O35" s="76">
        <v>53.67086</v>
      </c>
      <c r="P35" s="76">
        <v>28.29008</v>
      </c>
      <c r="Q35" s="76">
        <v>9.58196</v>
      </c>
      <c r="R35" s="76">
        <v>34.36477</v>
      </c>
      <c r="S35" s="76">
        <v>56.05327</v>
      </c>
      <c r="T35" s="76">
        <v>8.24028</v>
      </c>
      <c r="U35" s="76">
        <v>38.90633</v>
      </c>
      <c r="V35" s="76">
        <v>52.85339</v>
      </c>
      <c r="W35" s="76">
        <v>7.182760000000001</v>
      </c>
      <c r="X35" s="76">
        <v>26.042340000000003</v>
      </c>
      <c r="Y35" s="76">
        <v>66.7749</v>
      </c>
      <c r="Z35" s="76">
        <v>11.979190000000001</v>
      </c>
      <c r="AA35" s="76">
        <v>30.6832</v>
      </c>
      <c r="AB35" s="76">
        <v>57.337610000000005</v>
      </c>
      <c r="AC35" s="76">
        <v>11.72414</v>
      </c>
      <c r="AD35" s="76">
        <v>53.349729999999994</v>
      </c>
      <c r="AE35" s="76">
        <v>34.92613</v>
      </c>
      <c r="AF35" s="76">
        <v>16.14961</v>
      </c>
      <c r="AG35" s="76">
        <v>35.06866</v>
      </c>
      <c r="AH35" s="76">
        <v>48.78174</v>
      </c>
      <c r="AI35" s="76">
        <v>31.33296</v>
      </c>
      <c r="AJ35" s="76">
        <v>40.42179</v>
      </c>
      <c r="AK35" s="76">
        <v>28.24525</v>
      </c>
      <c r="AL35" s="76">
        <v>22.12679</v>
      </c>
      <c r="AM35" s="76">
        <v>40.59325</v>
      </c>
      <c r="AN35" s="76">
        <v>37.27996</v>
      </c>
      <c r="AO35" s="76">
        <v>22.886210000000002</v>
      </c>
      <c r="AP35" s="76">
        <v>36.431940000000004</v>
      </c>
      <c r="AQ35" s="76">
        <v>40.68184</v>
      </c>
      <c r="AR35" s="76">
        <v>23.66636</v>
      </c>
      <c r="AS35" s="76">
        <v>43.58649</v>
      </c>
      <c r="AT35" s="76">
        <v>32.747150000000005</v>
      </c>
      <c r="AU35" s="76">
        <v>12.08242</v>
      </c>
      <c r="AV35" s="76">
        <v>47.54312</v>
      </c>
      <c r="AW35" s="76">
        <v>40.37446</v>
      </c>
      <c r="AX35" s="76">
        <v>24.283260000000002</v>
      </c>
      <c r="AY35" s="76">
        <v>43.02942</v>
      </c>
      <c r="AZ35" s="76">
        <v>32.68732</v>
      </c>
      <c r="BA35" s="76">
        <v>20.56328</v>
      </c>
      <c r="BB35" s="76">
        <v>40.76829</v>
      </c>
      <c r="BC35" s="76">
        <v>38.66843</v>
      </c>
      <c r="BD35" s="76">
        <v>9.86814</v>
      </c>
      <c r="BE35" s="76">
        <v>48.03042</v>
      </c>
      <c r="BF35" s="76">
        <v>42.101440000000004</v>
      </c>
      <c r="BG35" s="76">
        <v>5.97486</v>
      </c>
      <c r="BH35" s="76">
        <v>45.35271</v>
      </c>
      <c r="BI35" s="76">
        <v>48.67243</v>
      </c>
      <c r="BJ35" s="76">
        <v>26.95179</v>
      </c>
      <c r="BK35" s="76">
        <v>39.22961</v>
      </c>
      <c r="BL35" s="76">
        <v>33.818599999999996</v>
      </c>
      <c r="BM35" s="76">
        <v>14.30516</v>
      </c>
      <c r="BN35" s="76">
        <v>49.53813</v>
      </c>
      <c r="BO35" s="76">
        <v>36.15671</v>
      </c>
      <c r="BP35" s="76">
        <v>28.40974</v>
      </c>
      <c r="BQ35" s="76">
        <v>39.67183</v>
      </c>
      <c r="BR35" s="76">
        <v>31.918429999999997</v>
      </c>
      <c r="BS35" s="76">
        <v>27.32132</v>
      </c>
      <c r="BT35" s="76">
        <v>42.9428</v>
      </c>
      <c r="BU35" s="76">
        <v>29.735879999999998</v>
      </c>
      <c r="BV35" s="76">
        <v>25.40365</v>
      </c>
      <c r="BW35" s="76">
        <v>53.547979999999995</v>
      </c>
      <c r="BX35" s="76">
        <v>21.04837</v>
      </c>
      <c r="BY35" s="76">
        <v>26.651560000000003</v>
      </c>
      <c r="BZ35" s="76">
        <v>39.91009</v>
      </c>
      <c r="CA35" s="76">
        <v>33.43835</v>
      </c>
      <c r="CB35" s="76">
        <v>8.16366</v>
      </c>
      <c r="CC35" s="76">
        <v>61.88203</v>
      </c>
      <c r="CD35" s="76">
        <v>29.95431</v>
      </c>
      <c r="CE35" s="76">
        <v>29.65604</v>
      </c>
      <c r="CF35" s="76">
        <v>43.34859</v>
      </c>
      <c r="CG35" s="76">
        <v>26.99537</v>
      </c>
      <c r="CH35" s="79">
        <v>34.10419</v>
      </c>
      <c r="CI35" s="79">
        <v>36.43302</v>
      </c>
      <c r="CJ35" s="79">
        <v>29.46279</v>
      </c>
      <c r="CK35" s="79">
        <v>8.62357</v>
      </c>
      <c r="CL35" s="79">
        <v>55.80036</v>
      </c>
      <c r="CM35" s="79">
        <v>35.57607</v>
      </c>
      <c r="CN35" s="79">
        <v>10.58572</v>
      </c>
      <c r="CO35" s="79">
        <v>61.18511</v>
      </c>
      <c r="CP35" s="79">
        <v>28.22917</v>
      </c>
      <c r="CQ35" s="79">
        <v>26.65191</v>
      </c>
      <c r="CR35" s="79">
        <v>40.7122</v>
      </c>
      <c r="CS35" s="79">
        <v>32.63588</v>
      </c>
      <c r="CT35" s="79">
        <v>41.24105</v>
      </c>
      <c r="CU35" s="79">
        <v>32.22902</v>
      </c>
      <c r="CV35" s="79">
        <v>26.52993</v>
      </c>
      <c r="CW35" s="76">
        <v>41.80348</v>
      </c>
      <c r="CX35" s="76">
        <v>39.73291</v>
      </c>
      <c r="CY35" s="76">
        <v>18.46361</v>
      </c>
      <c r="CZ35" s="79">
        <v>47.03141</v>
      </c>
      <c r="DA35" s="79">
        <v>36.21262</v>
      </c>
      <c r="DB35" s="79">
        <v>16.75597</v>
      </c>
      <c r="DC35" s="79">
        <v>31.7909</v>
      </c>
      <c r="DD35" s="79">
        <v>41.60826</v>
      </c>
      <c r="DE35" s="79">
        <v>26.60083</v>
      </c>
      <c r="DF35" s="76">
        <v>38.43875</v>
      </c>
      <c r="DG35" s="76">
        <v>33.53944</v>
      </c>
      <c r="DH35" s="76">
        <v>28.02181</v>
      </c>
      <c r="DI35" s="79">
        <v>24.10811</v>
      </c>
      <c r="DJ35" s="79">
        <v>50.79421</v>
      </c>
      <c r="DK35" s="79">
        <v>25.09769</v>
      </c>
      <c r="DL35" s="79">
        <v>29.61032</v>
      </c>
      <c r="DM35" s="79">
        <v>58.33226</v>
      </c>
      <c r="DN35" s="79">
        <v>12.05742</v>
      </c>
      <c r="DO35" s="79">
        <v>35.6268</v>
      </c>
      <c r="DP35" s="79">
        <v>49.37399</v>
      </c>
      <c r="DQ35" s="79">
        <v>14.99921</v>
      </c>
      <c r="DR35" s="79">
        <v>30.45834</v>
      </c>
      <c r="DS35" s="79">
        <v>46.60115</v>
      </c>
      <c r="DT35" s="79">
        <v>22.94051</v>
      </c>
      <c r="DU35" s="79">
        <v>31.41899</v>
      </c>
      <c r="DV35" s="79">
        <v>44.1189</v>
      </c>
      <c r="DW35" s="79">
        <v>24.46212</v>
      </c>
      <c r="DX35" s="80">
        <v>34.6179</v>
      </c>
      <c r="DY35" s="80">
        <v>36.7564</v>
      </c>
      <c r="DZ35" s="80">
        <v>28.6257</v>
      </c>
      <c r="EA35" s="76">
        <v>22.85532</v>
      </c>
      <c r="EB35" s="76">
        <v>36.06205</v>
      </c>
      <c r="EC35" s="76">
        <v>41.08263</v>
      </c>
      <c r="ED35" s="81">
        <v>26.88249</v>
      </c>
      <c r="EE35" s="81">
        <v>41.57647</v>
      </c>
      <c r="EF35" s="81">
        <v>31.54104</v>
      </c>
      <c r="EG35" s="82">
        <v>48.02588</v>
      </c>
      <c r="EH35" s="82">
        <v>31.49353</v>
      </c>
      <c r="EI35" s="82">
        <v>20.48059</v>
      </c>
      <c r="EJ35" s="83">
        <v>43.24785</v>
      </c>
      <c r="EK35" s="83">
        <v>42.30554</v>
      </c>
      <c r="EL35" s="83">
        <v>14.44661</v>
      </c>
      <c r="EM35" s="76">
        <v>43.05907</v>
      </c>
      <c r="EN35" s="76">
        <v>36.37372</v>
      </c>
      <c r="EO35" s="76">
        <v>20.56721</v>
      </c>
      <c r="EP35" s="84">
        <v>23.09593</v>
      </c>
      <c r="EQ35" s="84">
        <v>41.157823</v>
      </c>
      <c r="ER35" s="84">
        <v>35.746283</v>
      </c>
      <c r="ES35" s="85">
        <v>23.17395</v>
      </c>
      <c r="ET35" s="85">
        <v>47.42059</v>
      </c>
      <c r="EU35" s="85">
        <v>29.40546</v>
      </c>
      <c r="EV35" s="86">
        <v>20.58418</v>
      </c>
      <c r="EW35" s="86">
        <v>37.02348</v>
      </c>
      <c r="EX35" s="86">
        <v>42.39234</v>
      </c>
      <c r="EY35" s="87">
        <v>21.07159</v>
      </c>
      <c r="EZ35" s="87">
        <v>48.90765</v>
      </c>
      <c r="FA35" s="87">
        <v>30.02075</v>
      </c>
      <c r="FB35" s="76">
        <v>28.597630000000002</v>
      </c>
      <c r="FC35" s="76">
        <v>35.61233</v>
      </c>
      <c r="FD35" s="76">
        <v>35.79004</v>
      </c>
      <c r="FE35" s="76">
        <v>23.125899999999998</v>
      </c>
      <c r="FF35" s="76">
        <v>57.159369999999996</v>
      </c>
      <c r="FG35" s="76">
        <v>19.71473</v>
      </c>
      <c r="FH35" s="88">
        <v>20.77939</v>
      </c>
      <c r="FI35" s="88">
        <v>47.19144</v>
      </c>
      <c r="FJ35" s="88">
        <v>32.029160000000005</v>
      </c>
      <c r="FK35" s="89">
        <v>24.38756</v>
      </c>
      <c r="FL35" s="89">
        <v>39.74988</v>
      </c>
      <c r="FM35" s="89">
        <v>35.86255</v>
      </c>
      <c r="FN35" s="76">
        <v>27.504040000000003</v>
      </c>
      <c r="FO35" s="76">
        <v>35.33763</v>
      </c>
      <c r="FP35" s="76">
        <v>37.15833</v>
      </c>
      <c r="FQ35" s="76">
        <v>19.822960000000002</v>
      </c>
      <c r="FR35" s="76">
        <v>62.73451</v>
      </c>
      <c r="FS35" s="76">
        <v>17.442520000000002</v>
      </c>
      <c r="FT35" s="76">
        <v>44.17124</v>
      </c>
      <c r="FU35" s="76">
        <v>45.84851</v>
      </c>
      <c r="FV35" s="76">
        <v>9.98025</v>
      </c>
      <c r="FW35" s="76">
        <v>51.446670000000005</v>
      </c>
      <c r="FX35" s="76">
        <v>42.76345</v>
      </c>
      <c r="FY35" s="76">
        <v>5.78988</v>
      </c>
      <c r="FZ35" s="76">
        <v>28.15183</v>
      </c>
      <c r="GA35" s="76">
        <v>45.25698</v>
      </c>
      <c r="GB35" s="76">
        <v>26.591189999999997</v>
      </c>
      <c r="GC35" s="76">
        <v>27.70925</v>
      </c>
      <c r="GD35" s="76">
        <v>53.43348999999999</v>
      </c>
      <c r="GE35" s="76">
        <v>18.85726</v>
      </c>
      <c r="GF35" s="76">
        <v>25.81015</v>
      </c>
      <c r="GG35" s="76">
        <v>47.711710000000004</v>
      </c>
      <c r="GH35" s="76">
        <v>26.47814</v>
      </c>
      <c r="GI35" s="90">
        <v>32.48032</v>
      </c>
      <c r="GJ35" s="90">
        <v>56.2508</v>
      </c>
      <c r="GK35" s="90">
        <v>11.268880000000001</v>
      </c>
      <c r="GL35" s="91">
        <v>30.16042</v>
      </c>
      <c r="GM35" s="91">
        <v>38.052780000000006</v>
      </c>
      <c r="GN35" s="91">
        <v>31.7868</v>
      </c>
      <c r="GO35" s="76">
        <v>21.88085</v>
      </c>
      <c r="GP35" s="76">
        <v>53.77784</v>
      </c>
      <c r="GQ35" s="76">
        <v>24.34131</v>
      </c>
      <c r="GR35" s="76">
        <v>16.72007</v>
      </c>
      <c r="GS35" s="76">
        <v>56.168470000000006</v>
      </c>
      <c r="GT35" s="76">
        <v>27.111459999999997</v>
      </c>
      <c r="GU35" s="76">
        <v>27.99038</v>
      </c>
      <c r="GV35" s="76">
        <v>52.4058</v>
      </c>
      <c r="GW35" s="76">
        <v>19.60382</v>
      </c>
      <c r="GX35" s="76">
        <v>21.29574</v>
      </c>
      <c r="GY35" s="76">
        <v>47.5324</v>
      </c>
      <c r="GZ35" s="76">
        <v>31.171860000000002</v>
      </c>
      <c r="HA35" s="76">
        <v>31.8427</v>
      </c>
      <c r="HB35" s="76">
        <v>54.582989999999995</v>
      </c>
      <c r="HC35" s="76">
        <v>13.57431</v>
      </c>
      <c r="HD35" s="76">
        <v>14.53699</v>
      </c>
      <c r="HE35" s="76">
        <v>73.74102</v>
      </c>
      <c r="HF35" s="76">
        <v>11.722000000000001</v>
      </c>
      <c r="HG35" s="93">
        <v>46.49917</v>
      </c>
      <c r="HH35" s="93">
        <v>39.08476</v>
      </c>
      <c r="HI35" s="93">
        <v>14.41607</v>
      </c>
      <c r="HJ35" s="76">
        <v>26.550289999999997</v>
      </c>
      <c r="HK35" s="76">
        <v>55.70392</v>
      </c>
      <c r="HL35" s="76">
        <v>17.7458</v>
      </c>
      <c r="HM35" s="76">
        <v>20.071939999999998</v>
      </c>
      <c r="HN35" s="76">
        <v>48.52062</v>
      </c>
      <c r="HO35" s="76">
        <v>31.407439999999998</v>
      </c>
      <c r="HP35" s="76">
        <v>23.18413</v>
      </c>
      <c r="HQ35" s="76">
        <v>53.87429</v>
      </c>
      <c r="HR35" s="76">
        <v>22.941580000000002</v>
      </c>
      <c r="HS35" s="94">
        <v>18.27</v>
      </c>
      <c r="HT35" s="94">
        <v>64.21318000000001</v>
      </c>
      <c r="HU35" s="94">
        <v>17.51682</v>
      </c>
      <c r="HV35" s="76">
        <v>25.74835</v>
      </c>
      <c r="HW35" s="76">
        <v>35.88327</v>
      </c>
      <c r="HX35" s="76">
        <v>38.36838</v>
      </c>
      <c r="HY35" s="76">
        <v>14.404819999999999</v>
      </c>
      <c r="HZ35" s="76">
        <v>46.610620000000004</v>
      </c>
      <c r="IA35" s="76">
        <v>38.98456</v>
      </c>
      <c r="IB35" s="76">
        <v>21.5549</v>
      </c>
      <c r="IC35" s="76">
        <v>33.70358</v>
      </c>
      <c r="ID35" s="76">
        <v>44.74152</v>
      </c>
      <c r="IE35" s="76">
        <v>24.75799</v>
      </c>
      <c r="IF35" s="76">
        <v>40.63558</v>
      </c>
      <c r="IG35" s="76">
        <v>34.606429999999996</v>
      </c>
      <c r="IH35" s="76">
        <v>18.90737</v>
      </c>
      <c r="II35" s="76">
        <v>52.524300000000004</v>
      </c>
      <c r="IJ35" s="76">
        <v>28.568329999999996</v>
      </c>
      <c r="IK35" s="76">
        <v>33.769310000000004</v>
      </c>
      <c r="IL35" s="76">
        <v>33.07732</v>
      </c>
      <c r="IM35" s="76">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c r="JC35" s="7">
        <v>21.04034</v>
      </c>
      <c r="JD35" s="7">
        <v>48.06589</v>
      </c>
      <c r="JE35" s="7">
        <v>30.893769999999996</v>
      </c>
      <c r="JF35" s="7">
        <v>20.77967</v>
      </c>
      <c r="JG35" s="7">
        <v>38.99606</v>
      </c>
      <c r="JH35" s="7">
        <v>40.224270000000004</v>
      </c>
      <c r="JI35" s="7">
        <v>10.23386</v>
      </c>
      <c r="JJ35" s="7">
        <v>43.262499999999996</v>
      </c>
      <c r="JK35" s="7">
        <v>46.503640000000004</v>
      </c>
      <c r="JL35" s="7">
        <v>28.389619999999997</v>
      </c>
      <c r="JM35" s="7">
        <v>40.51365</v>
      </c>
      <c r="JN35" s="7">
        <v>31.09673</v>
      </c>
      <c r="JO35" s="7">
        <v>27.920489999999997</v>
      </c>
      <c r="JP35" s="7">
        <v>38.82946</v>
      </c>
      <c r="JQ35" s="7">
        <v>33.250049999999995</v>
      </c>
      <c r="JR35" s="7">
        <v>19.585259999999998</v>
      </c>
      <c r="JS35" s="7">
        <v>41.556470000000004</v>
      </c>
      <c r="JT35" s="7">
        <v>38.85827</v>
      </c>
      <c r="JU35" s="76">
        <v>24.25736</v>
      </c>
      <c r="JV35" s="76">
        <v>44.10391</v>
      </c>
      <c r="JW35" s="76">
        <v>31.63873</v>
      </c>
      <c r="JX35" s="7">
        <v>51.59049</v>
      </c>
      <c r="JY35" s="7">
        <v>31.331379999999996</v>
      </c>
      <c r="JZ35" s="7">
        <v>17.078129999999998</v>
      </c>
      <c r="KA35" s="7">
        <v>21.98873</v>
      </c>
      <c r="KB35" s="7">
        <v>41.847590000000004</v>
      </c>
      <c r="KC35" s="7">
        <v>36.16368</v>
      </c>
      <c r="KD35" s="7">
        <v>21.32753</v>
      </c>
      <c r="KE35" s="7">
        <v>51.982510000000005</v>
      </c>
      <c r="KF35" s="7">
        <v>26.689960000000003</v>
      </c>
      <c r="KG35" s="7">
        <v>20.60014</v>
      </c>
      <c r="KH35" s="7">
        <v>45.00445</v>
      </c>
      <c r="KI35" s="7">
        <v>34.39541</v>
      </c>
      <c r="KJ35" s="7">
        <v>39.03302</v>
      </c>
      <c r="KK35" s="7">
        <v>25.310480000000002</v>
      </c>
      <c r="KL35" s="7">
        <v>35.6565</v>
      </c>
    </row>
    <row r="36" spans="1:298" ht="15">
      <c r="A36" s="33" t="s">
        <v>8</v>
      </c>
      <c r="B36" s="76">
        <v>16.2</v>
      </c>
      <c r="C36" s="76">
        <v>40.4</v>
      </c>
      <c r="D36" s="76">
        <v>43.4</v>
      </c>
      <c r="E36" s="76">
        <v>13.8</v>
      </c>
      <c r="F36" s="76">
        <v>36.6</v>
      </c>
      <c r="G36" s="76">
        <v>49.5</v>
      </c>
      <c r="H36" s="76">
        <v>15.27</v>
      </c>
      <c r="I36" s="76">
        <v>48.07</v>
      </c>
      <c r="J36" s="76">
        <v>36.65</v>
      </c>
      <c r="K36" s="76">
        <v>27.38531</v>
      </c>
      <c r="L36" s="76">
        <v>40.31138</v>
      </c>
      <c r="M36" s="76">
        <v>32.30331</v>
      </c>
      <c r="N36" s="76">
        <v>22.892799999999998</v>
      </c>
      <c r="O36" s="76">
        <v>41.466029999999996</v>
      </c>
      <c r="P36" s="76">
        <v>35.64117</v>
      </c>
      <c r="Q36" s="76">
        <v>11.37609</v>
      </c>
      <c r="R36" s="76">
        <v>45.59857</v>
      </c>
      <c r="S36" s="76">
        <v>43.025330000000004</v>
      </c>
      <c r="T36" s="76">
        <v>8.23608</v>
      </c>
      <c r="U36" s="76">
        <v>44.69289</v>
      </c>
      <c r="V36" s="76">
        <v>47.071039999999996</v>
      </c>
      <c r="W36" s="76">
        <v>4.00589</v>
      </c>
      <c r="X36" s="76">
        <v>43.32696</v>
      </c>
      <c r="Y36" s="76">
        <v>52.66714</v>
      </c>
      <c r="Z36" s="76">
        <v>5.7436300000000005</v>
      </c>
      <c r="AA36" s="76">
        <v>50.28323999999999</v>
      </c>
      <c r="AB36" s="76">
        <v>43.97313</v>
      </c>
      <c r="AC36" s="76">
        <v>9.49417</v>
      </c>
      <c r="AD36" s="76">
        <v>48.63389</v>
      </c>
      <c r="AE36" s="76">
        <v>41.87194</v>
      </c>
      <c r="AF36" s="76">
        <v>11.78037</v>
      </c>
      <c r="AG36" s="76">
        <v>45.38117</v>
      </c>
      <c r="AH36" s="76">
        <v>42.83846</v>
      </c>
      <c r="AI36" s="76">
        <v>25.17244</v>
      </c>
      <c r="AJ36" s="76">
        <v>35.22522</v>
      </c>
      <c r="AK36" s="76">
        <v>39.602340000000005</v>
      </c>
      <c r="AL36" s="76">
        <v>16.714879999999997</v>
      </c>
      <c r="AM36" s="76">
        <v>46.29859</v>
      </c>
      <c r="AN36" s="76">
        <v>36.98653</v>
      </c>
      <c r="AO36" s="76">
        <v>18.22725</v>
      </c>
      <c r="AP36" s="76">
        <v>42.94507</v>
      </c>
      <c r="AQ36" s="76">
        <v>38.82768</v>
      </c>
      <c r="AR36" s="76">
        <v>16.55216</v>
      </c>
      <c r="AS36" s="76">
        <v>49.92709</v>
      </c>
      <c r="AT36" s="76">
        <v>33.52075</v>
      </c>
      <c r="AU36" s="76">
        <v>19.53802</v>
      </c>
      <c r="AV36" s="76">
        <v>51.14524</v>
      </c>
      <c r="AW36" s="76">
        <v>29.316740000000003</v>
      </c>
      <c r="AX36" s="76">
        <v>24.12774</v>
      </c>
      <c r="AY36" s="76">
        <v>41.281909999999996</v>
      </c>
      <c r="AZ36" s="76">
        <v>34.59035</v>
      </c>
      <c r="BA36" s="76">
        <v>17.697280000000003</v>
      </c>
      <c r="BB36" s="76">
        <v>43.01803</v>
      </c>
      <c r="BC36" s="76">
        <v>39.28469</v>
      </c>
      <c r="BD36" s="76">
        <v>15.036669999999999</v>
      </c>
      <c r="BE36" s="76">
        <v>43.17138</v>
      </c>
      <c r="BF36" s="76">
        <v>41.79195</v>
      </c>
      <c r="BG36" s="76">
        <v>13.892199999999999</v>
      </c>
      <c r="BH36" s="76">
        <v>40.178039999999996</v>
      </c>
      <c r="BI36" s="76">
        <v>45.92977</v>
      </c>
      <c r="BJ36" s="76">
        <v>18.22489</v>
      </c>
      <c r="BK36" s="76">
        <v>42.81318</v>
      </c>
      <c r="BL36" s="76">
        <v>38.96194</v>
      </c>
      <c r="BM36" s="76">
        <v>17.894199999999998</v>
      </c>
      <c r="BN36" s="76">
        <v>42.425059999999995</v>
      </c>
      <c r="BO36" s="76">
        <v>39.680749999999996</v>
      </c>
      <c r="BP36" s="76">
        <v>24.81854</v>
      </c>
      <c r="BQ36" s="76">
        <v>47.00123</v>
      </c>
      <c r="BR36" s="76">
        <v>28.18022</v>
      </c>
      <c r="BS36" s="76">
        <v>20.18282</v>
      </c>
      <c r="BT36" s="76">
        <v>51.25634</v>
      </c>
      <c r="BU36" s="76">
        <v>28.56084</v>
      </c>
      <c r="BV36" s="76">
        <v>20.853830000000002</v>
      </c>
      <c r="BW36" s="76">
        <v>48.64196</v>
      </c>
      <c r="BX36" s="76">
        <v>30.504209999999997</v>
      </c>
      <c r="BY36" s="76">
        <v>21.428330000000003</v>
      </c>
      <c r="BZ36" s="76">
        <v>40.10646</v>
      </c>
      <c r="CA36" s="76">
        <v>38.46521</v>
      </c>
      <c r="CB36" s="76">
        <v>26.2561</v>
      </c>
      <c r="CC36" s="76">
        <v>42.35482</v>
      </c>
      <c r="CD36" s="76">
        <v>31.38907</v>
      </c>
      <c r="CE36" s="76">
        <v>36.58902</v>
      </c>
      <c r="CF36" s="76">
        <v>35.59174</v>
      </c>
      <c r="CG36" s="76">
        <v>27.81924</v>
      </c>
      <c r="CH36" s="79">
        <v>32.10533</v>
      </c>
      <c r="CI36" s="79">
        <v>40.83839</v>
      </c>
      <c r="CJ36" s="79">
        <v>27.05628</v>
      </c>
      <c r="CK36" s="79">
        <v>25.33656</v>
      </c>
      <c r="CL36" s="79">
        <v>49.23391</v>
      </c>
      <c r="CM36" s="79">
        <v>25.42953</v>
      </c>
      <c r="CN36" s="79">
        <v>20.21302</v>
      </c>
      <c r="CO36" s="79">
        <v>48.66068</v>
      </c>
      <c r="CP36" s="79">
        <v>31.12631</v>
      </c>
      <c r="CQ36" s="79">
        <v>20.27766</v>
      </c>
      <c r="CR36" s="79">
        <v>44.95287</v>
      </c>
      <c r="CS36" s="79">
        <v>34.76947</v>
      </c>
      <c r="CT36" s="79">
        <v>27.75281</v>
      </c>
      <c r="CU36" s="79">
        <v>44.75325</v>
      </c>
      <c r="CV36" s="79">
        <v>27.49394</v>
      </c>
      <c r="CW36" s="76">
        <v>37.54821</v>
      </c>
      <c r="CX36" s="76">
        <v>42.4563</v>
      </c>
      <c r="CY36" s="76">
        <v>19.99549</v>
      </c>
      <c r="CZ36" s="79">
        <v>38.31748</v>
      </c>
      <c r="DA36" s="79">
        <v>38.045</v>
      </c>
      <c r="DB36" s="79">
        <v>23.63753</v>
      </c>
      <c r="DC36" s="79">
        <v>38.82046</v>
      </c>
      <c r="DD36" s="79">
        <v>39.20338</v>
      </c>
      <c r="DE36" s="79">
        <v>21.97616</v>
      </c>
      <c r="DF36" s="76">
        <v>32.67157</v>
      </c>
      <c r="DG36" s="76">
        <v>37.75611</v>
      </c>
      <c r="DH36" s="76">
        <v>29.57232</v>
      </c>
      <c r="DI36" s="79">
        <v>32.27167</v>
      </c>
      <c r="DJ36" s="79">
        <v>37.53633</v>
      </c>
      <c r="DK36" s="79">
        <v>30.192</v>
      </c>
      <c r="DL36" s="79">
        <v>30.31886</v>
      </c>
      <c r="DM36" s="79">
        <v>45.37156</v>
      </c>
      <c r="DN36" s="79">
        <v>24.30957</v>
      </c>
      <c r="DO36" s="79">
        <v>35.79529</v>
      </c>
      <c r="DP36" s="79">
        <v>38.69632</v>
      </c>
      <c r="DQ36" s="79">
        <v>25.50839</v>
      </c>
      <c r="DR36" s="79">
        <v>39.42756</v>
      </c>
      <c r="DS36" s="79">
        <v>37.73681</v>
      </c>
      <c r="DT36" s="79">
        <v>22.83564</v>
      </c>
      <c r="DU36" s="79">
        <v>23.87663</v>
      </c>
      <c r="DV36" s="79">
        <v>47.69234</v>
      </c>
      <c r="DW36" s="79">
        <v>28.43103</v>
      </c>
      <c r="DX36" s="80">
        <v>21.75884</v>
      </c>
      <c r="DY36" s="80">
        <v>45.96743</v>
      </c>
      <c r="DZ36" s="80">
        <v>32.27373</v>
      </c>
      <c r="EA36" s="76">
        <v>23.56773</v>
      </c>
      <c r="EB36" s="76">
        <v>46.93217</v>
      </c>
      <c r="EC36" s="76">
        <v>29.5001</v>
      </c>
      <c r="ED36" s="81">
        <v>27.37273</v>
      </c>
      <c r="EE36" s="81">
        <v>43.79885</v>
      </c>
      <c r="EF36" s="81">
        <v>28.82842</v>
      </c>
      <c r="EG36" s="82">
        <v>35.25943</v>
      </c>
      <c r="EH36" s="82">
        <v>40.778</v>
      </c>
      <c r="EI36" s="82">
        <v>23.96256</v>
      </c>
      <c r="EJ36" s="83">
        <v>36.26482</v>
      </c>
      <c r="EK36" s="83">
        <v>40.11887</v>
      </c>
      <c r="EL36" s="83">
        <v>23.61631</v>
      </c>
      <c r="EM36" s="76">
        <v>37.47901</v>
      </c>
      <c r="EN36" s="76">
        <v>40.56142</v>
      </c>
      <c r="EO36" s="76">
        <v>21.95958</v>
      </c>
      <c r="EP36" s="84">
        <v>28.908743</v>
      </c>
      <c r="EQ36" s="84">
        <v>41.089383</v>
      </c>
      <c r="ER36" s="84">
        <v>30.001883</v>
      </c>
      <c r="ES36" s="85">
        <v>29.99479</v>
      </c>
      <c r="ET36" s="85">
        <v>34.56033</v>
      </c>
      <c r="EU36" s="85">
        <v>35.44488</v>
      </c>
      <c r="EV36" s="86">
        <v>31.58343</v>
      </c>
      <c r="EW36" s="86">
        <v>39.66489</v>
      </c>
      <c r="EX36" s="86">
        <v>28.75168</v>
      </c>
      <c r="EY36" s="87">
        <v>32.55816</v>
      </c>
      <c r="EZ36" s="87">
        <v>40.99094</v>
      </c>
      <c r="FA36" s="87">
        <v>26.4509</v>
      </c>
      <c r="FB36" s="76">
        <v>33.5445</v>
      </c>
      <c r="FC36" s="76">
        <v>39.400619999999996</v>
      </c>
      <c r="FD36" s="76">
        <v>27.054879999999997</v>
      </c>
      <c r="FE36" s="76">
        <v>30.798589999999997</v>
      </c>
      <c r="FF36" s="76">
        <v>41.86082</v>
      </c>
      <c r="FG36" s="76">
        <v>27.34059</v>
      </c>
      <c r="FH36" s="88">
        <v>20.25443</v>
      </c>
      <c r="FI36" s="88">
        <v>48.44136</v>
      </c>
      <c r="FJ36" s="88">
        <v>31.30422</v>
      </c>
      <c r="FK36" s="89">
        <v>24.63089</v>
      </c>
      <c r="FL36" s="89">
        <v>48.04123</v>
      </c>
      <c r="FM36" s="89">
        <v>27.32789</v>
      </c>
      <c r="FN36" s="76">
        <v>26.913500000000003</v>
      </c>
      <c r="FO36" s="76">
        <v>43.2198</v>
      </c>
      <c r="FP36" s="76">
        <v>29.8667</v>
      </c>
      <c r="FQ36" s="76">
        <v>29.71666</v>
      </c>
      <c r="FR36" s="76">
        <v>43.93993</v>
      </c>
      <c r="FS36" s="76">
        <v>26.34341</v>
      </c>
      <c r="FT36" s="76">
        <v>40.17719</v>
      </c>
      <c r="FU36" s="76">
        <v>39.54731</v>
      </c>
      <c r="FV36" s="76">
        <v>20.275499999999997</v>
      </c>
      <c r="FW36" s="76">
        <v>38.644099999999995</v>
      </c>
      <c r="FX36" s="76">
        <v>40.13501</v>
      </c>
      <c r="FY36" s="76">
        <v>21.22089</v>
      </c>
      <c r="FZ36" s="76">
        <v>34.35347</v>
      </c>
      <c r="GA36" s="76">
        <v>42.84775</v>
      </c>
      <c r="GB36" s="76">
        <v>22.79878</v>
      </c>
      <c r="GC36" s="76">
        <v>24.391460000000002</v>
      </c>
      <c r="GD36" s="76">
        <v>50.215889999999995</v>
      </c>
      <c r="GE36" s="76">
        <v>25.39265</v>
      </c>
      <c r="GF36" s="76">
        <v>35.27032</v>
      </c>
      <c r="GG36" s="76">
        <v>44.857459999999996</v>
      </c>
      <c r="GH36" s="76">
        <v>19.87222</v>
      </c>
      <c r="GI36" s="90">
        <v>38.8818</v>
      </c>
      <c r="GJ36" s="90">
        <v>41.300219999999996</v>
      </c>
      <c r="GK36" s="90">
        <v>19.81798</v>
      </c>
      <c r="GL36" s="91">
        <v>28.11022</v>
      </c>
      <c r="GM36" s="91">
        <v>43.88587</v>
      </c>
      <c r="GN36" s="91">
        <v>28.003899999999998</v>
      </c>
      <c r="GO36" s="76">
        <v>24.029120000000002</v>
      </c>
      <c r="GP36" s="76">
        <v>48.306290000000004</v>
      </c>
      <c r="GQ36" s="76">
        <v>27.66459</v>
      </c>
      <c r="GR36" s="76">
        <v>19.81272</v>
      </c>
      <c r="GS36" s="76">
        <v>53.96271</v>
      </c>
      <c r="GT36" s="76">
        <v>26.224570000000003</v>
      </c>
      <c r="GU36" s="76">
        <v>22.67237</v>
      </c>
      <c r="GV36" s="76">
        <v>50.131060000000005</v>
      </c>
      <c r="GW36" s="76">
        <v>27.196569999999998</v>
      </c>
      <c r="GX36" s="76">
        <v>23.46296</v>
      </c>
      <c r="GY36" s="76">
        <v>50.10909</v>
      </c>
      <c r="GZ36" s="76">
        <v>26.42795</v>
      </c>
      <c r="HA36" s="76">
        <v>28.50218</v>
      </c>
      <c r="HB36" s="76">
        <v>51.46617</v>
      </c>
      <c r="HC36" s="76">
        <v>20.031660000000002</v>
      </c>
      <c r="HD36" s="77">
        <v>27.77485</v>
      </c>
      <c r="HE36" s="77">
        <v>58.26263</v>
      </c>
      <c r="HF36" s="77">
        <v>13.962520000000001</v>
      </c>
      <c r="HG36" s="93">
        <v>38.39299</v>
      </c>
      <c r="HH36" s="93">
        <v>51.27188</v>
      </c>
      <c r="HI36" s="93">
        <v>10.33513</v>
      </c>
      <c r="HJ36" s="76">
        <v>22.46202</v>
      </c>
      <c r="HK36" s="76">
        <v>59.365179999999995</v>
      </c>
      <c r="HL36" s="76">
        <v>18.1728</v>
      </c>
      <c r="HM36" s="76">
        <v>17.826610000000002</v>
      </c>
      <c r="HN36" s="76">
        <v>55.359480000000005</v>
      </c>
      <c r="HO36" s="76">
        <v>26.813910000000003</v>
      </c>
      <c r="HP36" s="76">
        <v>18.06512</v>
      </c>
      <c r="HQ36" s="76">
        <v>66.98374</v>
      </c>
      <c r="HR36" s="76">
        <v>14.951139999999999</v>
      </c>
      <c r="HS36" s="94">
        <v>23.15198</v>
      </c>
      <c r="HT36" s="94">
        <v>63.57817</v>
      </c>
      <c r="HU36" s="94">
        <v>13.26985</v>
      </c>
      <c r="HV36" s="76">
        <v>18.05495</v>
      </c>
      <c r="HW36" s="76">
        <v>46.2941</v>
      </c>
      <c r="HX36" s="76">
        <v>35.650949999999995</v>
      </c>
      <c r="HY36" s="76">
        <v>14.35303</v>
      </c>
      <c r="HZ36" s="76">
        <v>48.37304</v>
      </c>
      <c r="IA36" s="76">
        <v>37.27392</v>
      </c>
      <c r="IB36" s="76">
        <v>14.318449999999999</v>
      </c>
      <c r="IC36" s="76">
        <v>45.8797</v>
      </c>
      <c r="ID36" s="76">
        <v>39.80186</v>
      </c>
      <c r="IE36" s="76">
        <v>14.830309999999999</v>
      </c>
      <c r="IF36" s="76">
        <v>44.36314</v>
      </c>
      <c r="IG36" s="76">
        <v>40.80655</v>
      </c>
      <c r="IH36" s="76">
        <v>16.12752</v>
      </c>
      <c r="II36" s="76">
        <v>58.66636</v>
      </c>
      <c r="IJ36" s="76">
        <v>25.20612</v>
      </c>
      <c r="IK36" s="76">
        <v>42.052260000000004</v>
      </c>
      <c r="IL36" s="76">
        <v>35.28969</v>
      </c>
      <c r="IM36" s="76">
        <v>22.65805</v>
      </c>
      <c r="IN36" s="7">
        <v>37.68381</v>
      </c>
      <c r="IO36" s="7">
        <v>37.04312</v>
      </c>
      <c r="IP36" s="7">
        <v>25.273069999999997</v>
      </c>
      <c r="IQ36" s="14">
        <v>35.32765</v>
      </c>
      <c r="IR36" s="14">
        <v>38.30005</v>
      </c>
      <c r="IS36" s="14">
        <v>26.37229</v>
      </c>
      <c r="IT36" s="76">
        <v>33.454699999999995</v>
      </c>
      <c r="IU36" s="76">
        <v>37.21501</v>
      </c>
      <c r="IV36" s="76">
        <v>29.330289999999998</v>
      </c>
      <c r="IW36" s="7">
        <v>26.653959999999998</v>
      </c>
      <c r="IX36" s="7">
        <v>39.95198</v>
      </c>
      <c r="IY36" s="7">
        <v>33.394059999999996</v>
      </c>
      <c r="IZ36" s="7">
        <v>25.901259999999997</v>
      </c>
      <c r="JA36" s="7">
        <v>44.488699999999994</v>
      </c>
      <c r="JB36" s="7">
        <v>29.610039999999998</v>
      </c>
      <c r="JC36" s="7">
        <v>22.19481</v>
      </c>
      <c r="JD36" s="7">
        <v>45.058</v>
      </c>
      <c r="JE36" s="7">
        <v>32.747189999999996</v>
      </c>
      <c r="JF36" s="7">
        <v>20.40352</v>
      </c>
      <c r="JG36" s="7">
        <v>43.982189999999996</v>
      </c>
      <c r="JH36" s="7">
        <v>35.61429</v>
      </c>
      <c r="JI36" s="7">
        <v>18.507</v>
      </c>
      <c r="JJ36" s="7">
        <v>41.50212</v>
      </c>
      <c r="JK36" s="7">
        <v>39.99089</v>
      </c>
      <c r="JL36" s="7">
        <v>28.40671</v>
      </c>
      <c r="JM36" s="7">
        <v>38.85095</v>
      </c>
      <c r="JN36" s="7">
        <v>32.742349999999995</v>
      </c>
      <c r="JO36" s="7">
        <v>26.689210000000003</v>
      </c>
      <c r="JP36" s="7">
        <v>42.05083</v>
      </c>
      <c r="JQ36" s="7">
        <v>31.25997</v>
      </c>
      <c r="JR36" s="7">
        <v>27.238709999999998</v>
      </c>
      <c r="JS36" s="7">
        <v>43.83995</v>
      </c>
      <c r="JT36" s="7">
        <v>28.92134</v>
      </c>
      <c r="JU36" s="76">
        <v>28.95051</v>
      </c>
      <c r="JV36" s="76">
        <v>38.74785</v>
      </c>
      <c r="JW36" s="76">
        <v>32.30165</v>
      </c>
      <c r="JX36" s="7">
        <v>30.62009</v>
      </c>
      <c r="JY36" s="7">
        <v>38.76036</v>
      </c>
      <c r="JZ36" s="7">
        <v>30.61956</v>
      </c>
      <c r="KA36" s="7">
        <v>42.40406</v>
      </c>
      <c r="KB36" s="7">
        <v>34.69354</v>
      </c>
      <c r="KC36" s="7">
        <v>22.9024</v>
      </c>
      <c r="KD36" s="7">
        <v>32.64072</v>
      </c>
      <c r="KE36" s="7">
        <v>33.43691</v>
      </c>
      <c r="KF36" s="7">
        <v>33.922380000000004</v>
      </c>
      <c r="KG36" s="7">
        <v>24.83089</v>
      </c>
      <c r="KH36" s="7">
        <v>35.809689999999996</v>
      </c>
      <c r="KI36" s="7">
        <v>39.35942</v>
      </c>
      <c r="KJ36" s="7">
        <v>25.08586</v>
      </c>
      <c r="KK36" s="7">
        <v>37.83648</v>
      </c>
      <c r="KL36" s="7">
        <v>37.07766</v>
      </c>
    </row>
    <row r="37" ht="15">
      <c r="HK37" s="76"/>
    </row>
    <row r="38" ht="15">
      <c r="HK38" s="76"/>
    </row>
    <row r="39" ht="15">
      <c r="HK39" s="76"/>
    </row>
    <row r="40" ht="15">
      <c r="HK40" s="76"/>
    </row>
    <row r="41" ht="15">
      <c r="HK41" s="76"/>
    </row>
    <row r="42" ht="15">
      <c r="HK42" s="76"/>
    </row>
    <row r="43" ht="15">
      <c r="HK43" s="76"/>
    </row>
    <row r="44" ht="15">
      <c r="HK44" s="76"/>
    </row>
    <row r="45" ht="15">
      <c r="HK45" s="76"/>
    </row>
    <row r="46" ht="15">
      <c r="HK46" s="76"/>
    </row>
    <row r="47" ht="15">
      <c r="HK47" s="76"/>
    </row>
    <row r="48" ht="15">
      <c r="HK48" s="76"/>
    </row>
    <row r="49" ht="15">
      <c r="HK49" s="76"/>
    </row>
    <row r="50" ht="15">
      <c r="HK50" s="76"/>
    </row>
    <row r="51" ht="15">
      <c r="HK51" s="76"/>
    </row>
    <row r="52" ht="15">
      <c r="HK52" s="76"/>
    </row>
    <row r="53" ht="15">
      <c r="HK53" s="76"/>
    </row>
    <row r="54" ht="15">
      <c r="HK54" s="76"/>
    </row>
    <row r="55" ht="15">
      <c r="HK55" s="76"/>
    </row>
    <row r="56" ht="15">
      <c r="HK56" s="76"/>
    </row>
    <row r="57" ht="15">
      <c r="HK57" s="76"/>
    </row>
    <row r="58" ht="15">
      <c r="HK58" s="76"/>
    </row>
    <row r="59" ht="15">
      <c r="HK59" s="76"/>
    </row>
    <row r="60" ht="15">
      <c r="HK60" s="76"/>
    </row>
    <row r="61" ht="15">
      <c r="HK61" s="76"/>
    </row>
    <row r="62" ht="15">
      <c r="HK62" s="76"/>
    </row>
  </sheetData>
  <mergeCells count="99">
    <mergeCell ref="KJ26:KL26"/>
    <mergeCell ref="KG26:KI26"/>
    <mergeCell ref="KD26:KF26"/>
    <mergeCell ref="FK26:FM26"/>
    <mergeCell ref="FH26:FJ26"/>
    <mergeCell ref="HM26:HO26"/>
    <mergeCell ref="HJ26:HL26"/>
    <mergeCell ref="HG26:HI26"/>
    <mergeCell ref="HA26:HC26"/>
    <mergeCell ref="HS26:HU26"/>
    <mergeCell ref="HP26:HR26"/>
    <mergeCell ref="HD26:HF26"/>
    <mergeCell ref="IB26:ID26"/>
    <mergeCell ref="HY26:IA26"/>
    <mergeCell ref="HV26:HX26"/>
    <mergeCell ref="IE26:IG26"/>
    <mergeCell ref="FE26:FG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DU26:DW26"/>
    <mergeCell ref="EV26:EX26"/>
    <mergeCell ref="EM26:EO26"/>
    <mergeCell ref="EG26:EI26"/>
    <mergeCell ref="EA26:EC26"/>
    <mergeCell ref="ES26:EU26"/>
    <mergeCell ref="EJ26:EL26"/>
    <mergeCell ref="DX26:DZ26"/>
    <mergeCell ref="EP26:ER26"/>
    <mergeCell ref="ED26:EF26"/>
    <mergeCell ref="FB26:FD26"/>
    <mergeCell ref="EY26:FA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DR26:DT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B26:D26"/>
    <mergeCell ref="E26:G26"/>
    <mergeCell ref="H26:J26"/>
    <mergeCell ref="K26:M26"/>
    <mergeCell ref="AC26:AE26"/>
    <mergeCell ref="T26:V26"/>
    <mergeCell ref="N26:P26"/>
    <mergeCell ref="W26:Y26"/>
    <mergeCell ref="Q26:S26"/>
    <mergeCell ref="Z26:AB26"/>
    <mergeCell ref="IN26:IP26"/>
    <mergeCell ref="IK26:IM26"/>
    <mergeCell ref="IH26:IJ26"/>
    <mergeCell ref="KA26:KC26"/>
    <mergeCell ref="JF26:JH26"/>
    <mergeCell ref="JC26:JE26"/>
    <mergeCell ref="IZ26:JB26"/>
    <mergeCell ref="JX26:JZ26"/>
    <mergeCell ref="JU26:JW26"/>
    <mergeCell ref="JR26:JT26"/>
    <mergeCell ref="JO26:JQ26"/>
    <mergeCell ref="JI26:JK26"/>
    <mergeCell ref="IW26:IY26"/>
    <mergeCell ref="IT26:IV26"/>
    <mergeCell ref="IQ26:IS26"/>
    <mergeCell ref="JL26:JN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L44"/>
  <sheetViews>
    <sheetView tabSelected="1" workbookViewId="0" topLeftCell="A1">
      <pane xSplit="1" topLeftCell="V1" activePane="topRight" state="frozen"/>
      <selection pane="topLeft" activeCell="A21" sqref="A21"/>
      <selection pane="topRight" activeCell="CV12" sqref="CV12"/>
    </sheetView>
  </sheetViews>
  <sheetFormatPr defaultColWidth="11.140625" defaultRowHeight="15"/>
  <cols>
    <col min="1" max="1" width="54.8515625" style="75" customWidth="1"/>
    <col min="2" max="3" width="11.140625" style="75" customWidth="1"/>
    <col min="4" max="4" width="11.7109375" style="75" bestFit="1" customWidth="1"/>
    <col min="5" max="16384" width="11.140625" style="75" customWidth="1"/>
  </cols>
  <sheetData>
    <row r="1" spans="1:218"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HJ1" s="76"/>
    </row>
    <row r="2" spans="1:218" ht="15">
      <c r="A2" s="43" t="s">
        <v>145</v>
      </c>
      <c r="B2" s="76">
        <v>-26.300000000000004</v>
      </c>
      <c r="C2" s="76">
        <v>-39</v>
      </c>
      <c r="D2" s="76">
        <v>-21.610000000000003</v>
      </c>
      <c r="E2" s="76">
        <v>4.931369999999994</v>
      </c>
      <c r="F2" s="76">
        <v>0.921810000000001</v>
      </c>
      <c r="G2" s="76">
        <v>-31.521169999999998</v>
      </c>
      <c r="H2" s="76">
        <v>-43.967330000000004</v>
      </c>
      <c r="I2" s="76">
        <v>-53.151360000000004</v>
      </c>
      <c r="J2" s="76">
        <v>-40.07334</v>
      </c>
      <c r="K2" s="76">
        <v>-27.585229999999996</v>
      </c>
      <c r="L2" s="76">
        <v>-24.01641</v>
      </c>
      <c r="M2" s="76">
        <v>-1.3019199999999955</v>
      </c>
      <c r="N2" s="76">
        <v>-11.919330000000002</v>
      </c>
      <c r="O2" s="76">
        <v>-7.500210000000003</v>
      </c>
      <c r="P2" s="76">
        <v>-3.2284499999999987</v>
      </c>
      <c r="Q2" s="76">
        <v>5.7268199999999965</v>
      </c>
      <c r="R2" s="76">
        <v>15.140179999999994</v>
      </c>
      <c r="S2" s="76">
        <v>-13.695579999999993</v>
      </c>
      <c r="T2" s="76">
        <v>-14.927329999999998</v>
      </c>
      <c r="U2" s="76">
        <v>-31.26503</v>
      </c>
      <c r="V2" s="76">
        <v>-18.73057</v>
      </c>
      <c r="W2" s="76">
        <v>-4.514870000000002</v>
      </c>
      <c r="X2" s="76">
        <v>13.009809999999998</v>
      </c>
      <c r="Y2" s="76">
        <v>17.78433</v>
      </c>
      <c r="Z2" s="76">
        <v>-3.0862499999999997</v>
      </c>
      <c r="AA2" s="76">
        <v>-15.12202</v>
      </c>
      <c r="AB2" s="76">
        <v>2.9726399999999984</v>
      </c>
      <c r="AC2" s="76">
        <v>18.47934</v>
      </c>
      <c r="AD2" s="76">
        <v>18.6</v>
      </c>
      <c r="AE2" s="76">
        <v>-1.8142200000000024</v>
      </c>
      <c r="AF2" s="76">
        <v>-5.711249999999996</v>
      </c>
      <c r="AG2" s="76">
        <v>-6.7</v>
      </c>
      <c r="AH2" s="76">
        <v>12.10869</v>
      </c>
      <c r="AI2" s="76">
        <v>30.2</v>
      </c>
      <c r="AJ2" s="76">
        <v>30.6</v>
      </c>
      <c r="AK2" s="76">
        <v>29.11492</v>
      </c>
      <c r="AL2" s="76">
        <v>16.46775</v>
      </c>
      <c r="AM2" s="76">
        <v>8.591289999999997</v>
      </c>
      <c r="AN2" s="76">
        <v>13.899800000000003</v>
      </c>
      <c r="AO2" s="76">
        <v>22.28084</v>
      </c>
      <c r="AP2" s="76">
        <v>24.18117</v>
      </c>
      <c r="AQ2" s="76">
        <v>4.406779999999998</v>
      </c>
      <c r="AR2" s="76">
        <v>-3.2657399999999974</v>
      </c>
      <c r="AS2" s="76">
        <v>1.8704499999999982</v>
      </c>
      <c r="AT2" s="76">
        <v>1.6182199999999973</v>
      </c>
      <c r="AU2" s="76">
        <v>22.690929999999998</v>
      </c>
      <c r="AV2" s="76">
        <v>29.937969999999996</v>
      </c>
      <c r="AW2" s="76">
        <v>24.92127</v>
      </c>
      <c r="AX2" s="76">
        <v>5.31944</v>
      </c>
      <c r="AY2" s="76">
        <v>-1.937890000000003</v>
      </c>
      <c r="AZ2" s="76">
        <v>6.784380000000006</v>
      </c>
      <c r="BA2" s="76">
        <v>16.92203</v>
      </c>
      <c r="BB2" s="76">
        <v>17.860549999999993</v>
      </c>
      <c r="BC2" s="76">
        <v>9.318480000000001</v>
      </c>
      <c r="BD2" s="76">
        <v>-6.481279999999998</v>
      </c>
      <c r="BE2" s="76">
        <v>0.3654900000000012</v>
      </c>
      <c r="BF2" s="76">
        <v>2.2456999999999994</v>
      </c>
      <c r="BG2" s="76">
        <v>17.10216</v>
      </c>
      <c r="BH2" s="76">
        <v>34.3</v>
      </c>
      <c r="BI2" s="76">
        <v>38.8</v>
      </c>
      <c r="BJ2" s="76">
        <v>16.537489999999995</v>
      </c>
      <c r="BK2" s="76">
        <v>9.693990000000007</v>
      </c>
      <c r="BL2" s="76">
        <v>32.179930000000006</v>
      </c>
      <c r="BM2" s="76">
        <v>30.52329</v>
      </c>
      <c r="BN2" s="76">
        <v>7.955040000000004</v>
      </c>
      <c r="BO2" s="76">
        <v>0.055140000000005074</v>
      </c>
      <c r="BP2" s="76">
        <v>-0.829340000000002</v>
      </c>
      <c r="BQ2" s="76">
        <v>1.8933999999999997</v>
      </c>
      <c r="BR2" s="76">
        <v>11.590499999999995</v>
      </c>
      <c r="BS2" s="76">
        <v>25.18186</v>
      </c>
      <c r="BT2" s="76">
        <v>44.49983</v>
      </c>
      <c r="BU2" s="76">
        <v>39.97861999999999</v>
      </c>
      <c r="BV2" s="76">
        <v>18.48049</v>
      </c>
      <c r="BW2" s="76">
        <v>-4.323</v>
      </c>
      <c r="BX2" s="76">
        <v>22.718579999999996</v>
      </c>
      <c r="BY2" s="76">
        <v>29.217159999999996</v>
      </c>
      <c r="BZ2" s="76">
        <v>-6.25526</v>
      </c>
      <c r="CA2" s="76">
        <v>-17.372459999999997</v>
      </c>
      <c r="CB2" s="76">
        <v>-22.397740000000002</v>
      </c>
      <c r="CC2" s="76">
        <v>-19.599919999999997</v>
      </c>
      <c r="CD2" s="76">
        <v>9.98078</v>
      </c>
      <c r="CE2" s="76">
        <v>33.58951999999999</v>
      </c>
      <c r="CF2" s="76">
        <v>24.947950000000006</v>
      </c>
      <c r="CG2" s="76">
        <v>21.429879999999997</v>
      </c>
      <c r="CH2" s="76">
        <v>15.432199999999995</v>
      </c>
      <c r="CI2" s="76">
        <v>-0.8106300000000033</v>
      </c>
      <c r="CJ2" s="76">
        <v>8.702849999999998</v>
      </c>
      <c r="CK2" s="76">
        <v>-2.7831500000000027</v>
      </c>
      <c r="CL2" s="76">
        <v>-14.265780000000007</v>
      </c>
      <c r="CM2" s="76">
        <v>-10.66143</v>
      </c>
      <c r="CN2" s="76">
        <v>15.622629999999997</v>
      </c>
      <c r="CO2" s="76">
        <v>8.266950000000001</v>
      </c>
      <c r="CP2" s="76">
        <v>12.82113</v>
      </c>
      <c r="CQ2" s="76">
        <v>12.258059999999997</v>
      </c>
      <c r="CR2" s="76">
        <v>11.15512</v>
      </c>
      <c r="CS2" s="76">
        <v>27.75388</v>
      </c>
      <c r="CT2" s="76">
        <v>9.949479999999994</v>
      </c>
      <c r="CU2" s="76">
        <v>1.1262800000000013</v>
      </c>
      <c r="CV2" s="76">
        <v>2.1350199999999973</v>
      </c>
      <c r="HJ2" s="76"/>
    </row>
    <row r="3" spans="1:218" ht="15">
      <c r="A3" s="38" t="s">
        <v>110</v>
      </c>
      <c r="B3" s="140">
        <v>-28.026</v>
      </c>
      <c r="C3" s="140">
        <v>-32.309</v>
      </c>
      <c r="D3" s="140">
        <v>-26.813</v>
      </c>
      <c r="E3" s="140">
        <v>-16.883</v>
      </c>
      <c r="F3" s="140">
        <v>-20.079</v>
      </c>
      <c r="G3" s="140">
        <v>-23.915</v>
      </c>
      <c r="H3" s="140">
        <v>-27.696</v>
      </c>
      <c r="I3" s="140">
        <v>-27.539</v>
      </c>
      <c r="J3" s="140">
        <v>-25.897</v>
      </c>
      <c r="K3" s="140">
        <v>-26.746</v>
      </c>
      <c r="L3" s="140">
        <v>-30.121</v>
      </c>
      <c r="M3" s="140">
        <v>-17.829</v>
      </c>
      <c r="N3" s="140">
        <v>-13.185</v>
      </c>
      <c r="O3" s="140">
        <v>-1.342</v>
      </c>
      <c r="P3" s="140">
        <v>-7.852</v>
      </c>
      <c r="Q3" s="140">
        <v>-12.494</v>
      </c>
      <c r="R3" s="140">
        <v>-2.95</v>
      </c>
      <c r="S3" s="140">
        <v>-5.895</v>
      </c>
      <c r="T3" s="140">
        <v>0.103</v>
      </c>
      <c r="U3" s="140">
        <v>-8.275</v>
      </c>
      <c r="V3" s="140">
        <v>-6.868</v>
      </c>
      <c r="W3" s="140">
        <v>-7.151</v>
      </c>
      <c r="X3" s="140">
        <v>2.651</v>
      </c>
      <c r="Y3" s="140">
        <v>1.07</v>
      </c>
      <c r="Z3" s="140">
        <v>-2.806</v>
      </c>
      <c r="AA3" s="140">
        <v>-6.407</v>
      </c>
      <c r="AB3" s="140">
        <v>0.546</v>
      </c>
      <c r="AC3" s="140">
        <v>4.463</v>
      </c>
      <c r="AD3" s="140">
        <v>5.601</v>
      </c>
      <c r="AE3" s="140">
        <v>7.274</v>
      </c>
      <c r="AF3" s="140">
        <v>9.808</v>
      </c>
      <c r="AG3" s="140">
        <v>12.565</v>
      </c>
      <c r="AH3" s="140">
        <v>20.814</v>
      </c>
      <c r="AI3" s="140">
        <v>23.117</v>
      </c>
      <c r="AJ3" s="140">
        <v>16.318</v>
      </c>
      <c r="AK3" s="140">
        <v>12.391</v>
      </c>
      <c r="AL3" s="140">
        <v>16.879</v>
      </c>
      <c r="AM3" s="140">
        <v>17.965</v>
      </c>
      <c r="AN3" s="140">
        <v>12.074</v>
      </c>
      <c r="AO3" s="140">
        <v>11.248</v>
      </c>
      <c r="AP3" s="140">
        <v>16.428</v>
      </c>
      <c r="AQ3" s="140">
        <v>14.188</v>
      </c>
      <c r="AR3" s="140">
        <v>13.053</v>
      </c>
      <c r="AS3" s="140">
        <v>18.227</v>
      </c>
      <c r="AT3" s="140">
        <v>9.58</v>
      </c>
      <c r="AU3" s="140">
        <v>14.26</v>
      </c>
      <c r="AV3" s="140">
        <v>13.107</v>
      </c>
      <c r="AW3" s="140">
        <v>7.283</v>
      </c>
      <c r="AX3" s="140">
        <v>5.694</v>
      </c>
      <c r="AY3" s="140">
        <v>8.036</v>
      </c>
      <c r="AZ3" s="140">
        <v>3.8</v>
      </c>
      <c r="BA3" s="140">
        <v>7.271</v>
      </c>
      <c r="BB3" s="140">
        <v>15.913</v>
      </c>
      <c r="BC3" s="140">
        <v>20.447</v>
      </c>
      <c r="BD3" s="140">
        <v>10.309</v>
      </c>
      <c r="BE3" s="140">
        <v>15.632</v>
      </c>
      <c r="BF3" s="140">
        <v>9.179</v>
      </c>
      <c r="BG3" s="140">
        <v>8.313</v>
      </c>
      <c r="BH3" s="140">
        <v>15.646</v>
      </c>
      <c r="BI3" s="140">
        <v>19.103</v>
      </c>
      <c r="BJ3" s="140">
        <v>15.081</v>
      </c>
      <c r="BK3" s="140">
        <v>19.388</v>
      </c>
      <c r="BL3" s="140">
        <v>26.127</v>
      </c>
      <c r="BM3" s="140">
        <v>21.041</v>
      </c>
      <c r="BN3" s="140">
        <v>13.338</v>
      </c>
      <c r="BO3" s="140">
        <v>15.262</v>
      </c>
      <c r="BP3" s="140">
        <v>16.112</v>
      </c>
      <c r="BQ3" s="140">
        <v>17.184</v>
      </c>
      <c r="BR3" s="140">
        <v>15.494</v>
      </c>
      <c r="BS3" s="140">
        <v>13.842</v>
      </c>
      <c r="BT3" s="140">
        <v>24.959</v>
      </c>
      <c r="BU3" s="140">
        <v>19.079</v>
      </c>
      <c r="BV3" s="140">
        <v>14.742</v>
      </c>
      <c r="BW3" s="140">
        <v>5.295</v>
      </c>
      <c r="BX3" s="140">
        <v>16.26</v>
      </c>
      <c r="BY3" s="140">
        <v>21.666</v>
      </c>
      <c r="BZ3" s="140">
        <v>4.835</v>
      </c>
      <c r="CA3" s="140">
        <v>1.14</v>
      </c>
      <c r="CB3" s="140">
        <v>-7.335</v>
      </c>
      <c r="CC3" s="140">
        <v>-5.057</v>
      </c>
      <c r="CD3" s="140">
        <v>10.27</v>
      </c>
      <c r="CE3" s="140">
        <v>19.935</v>
      </c>
      <c r="CF3" s="140">
        <v>7.665</v>
      </c>
      <c r="CG3" s="140">
        <v>0.971</v>
      </c>
      <c r="CH3" s="140">
        <v>9.941</v>
      </c>
      <c r="CI3" s="140">
        <v>6.998</v>
      </c>
      <c r="CJ3" s="140">
        <v>4.308</v>
      </c>
      <c r="CK3" s="140">
        <v>-5.405</v>
      </c>
      <c r="CL3" s="140">
        <v>0.722</v>
      </c>
      <c r="CM3" s="140">
        <v>8.029</v>
      </c>
      <c r="CN3" s="140">
        <v>24.719</v>
      </c>
      <c r="CO3" s="140">
        <v>18.699</v>
      </c>
      <c r="CP3" s="140">
        <v>11.048</v>
      </c>
      <c r="CQ3" s="140">
        <v>0.055</v>
      </c>
      <c r="CR3" s="140">
        <v>-2.775</v>
      </c>
      <c r="CS3" s="140">
        <v>7.027</v>
      </c>
      <c r="CT3" s="140">
        <v>3.767</v>
      </c>
      <c r="CU3" s="140">
        <v>7.086</v>
      </c>
      <c r="CV3" s="140">
        <v>-1.319</v>
      </c>
      <c r="HJ3" s="76"/>
    </row>
    <row r="4" spans="1:218" s="131" customFormat="1" ht="15">
      <c r="A4" s="38" t="s">
        <v>139</v>
      </c>
      <c r="B4" s="69">
        <v>4.1</v>
      </c>
      <c r="C4" s="69">
        <v>1.4</v>
      </c>
      <c r="D4" s="69">
        <v>-7.8</v>
      </c>
      <c r="E4" s="69">
        <v>-9.2</v>
      </c>
      <c r="F4" s="69">
        <v>-9</v>
      </c>
      <c r="G4" s="69">
        <v>-15.7</v>
      </c>
      <c r="H4" s="69">
        <v>-18.3</v>
      </c>
      <c r="I4" s="69">
        <v>-25.9</v>
      </c>
      <c r="J4" s="69">
        <v>-26.9</v>
      </c>
      <c r="K4" s="69">
        <v>-28</v>
      </c>
      <c r="L4" s="69">
        <v>-27.6</v>
      </c>
      <c r="M4" s="69">
        <v>-26.5</v>
      </c>
      <c r="N4" s="69">
        <v>-19.7</v>
      </c>
      <c r="O4" s="69">
        <v>-17.5</v>
      </c>
      <c r="P4" s="69">
        <v>-13.9</v>
      </c>
      <c r="Q4" s="69">
        <v>-11.4</v>
      </c>
      <c r="R4" s="69">
        <v>-7.7</v>
      </c>
      <c r="S4" s="69">
        <v>-5.3</v>
      </c>
      <c r="T4" s="69">
        <v>1.8</v>
      </c>
      <c r="U4" s="69">
        <v>2.3</v>
      </c>
      <c r="V4" s="69">
        <v>-0.6</v>
      </c>
      <c r="W4" s="69">
        <v>0.8</v>
      </c>
      <c r="X4" s="69">
        <v>3.4</v>
      </c>
      <c r="Y4" s="69">
        <v>8.1</v>
      </c>
      <c r="Z4" s="69">
        <v>2.8</v>
      </c>
      <c r="AA4" s="69">
        <v>2.9</v>
      </c>
      <c r="AB4" s="69">
        <v>9.3</v>
      </c>
      <c r="AC4" s="69">
        <v>8</v>
      </c>
      <c r="AD4" s="69">
        <v>11.8</v>
      </c>
      <c r="AE4" s="69">
        <v>12.7</v>
      </c>
      <c r="AF4" s="69">
        <v>13.8</v>
      </c>
      <c r="AG4" s="69">
        <v>16.2</v>
      </c>
      <c r="AH4" s="69">
        <v>9.9</v>
      </c>
      <c r="AI4" s="69">
        <v>8.5</v>
      </c>
      <c r="AJ4" s="69">
        <v>10.5</v>
      </c>
      <c r="AK4" s="69">
        <v>7</v>
      </c>
      <c r="AL4" s="69">
        <v>6.9</v>
      </c>
      <c r="AM4" s="69">
        <v>3.9</v>
      </c>
      <c r="AN4" s="69">
        <v>2.1</v>
      </c>
      <c r="AO4" s="69">
        <v>-5</v>
      </c>
      <c r="AP4" s="69">
        <v>-6.7</v>
      </c>
      <c r="AQ4" s="69">
        <v>-5.3</v>
      </c>
      <c r="AR4" s="69">
        <v>-8.7</v>
      </c>
      <c r="AS4" s="69">
        <v>-7</v>
      </c>
      <c r="AT4" s="69">
        <v>-9.6</v>
      </c>
      <c r="AU4" s="69">
        <v>-7.9</v>
      </c>
      <c r="AV4" s="69">
        <v>-6</v>
      </c>
      <c r="AW4" s="69">
        <v>-4.2</v>
      </c>
      <c r="AX4" s="69">
        <v>-7.9</v>
      </c>
      <c r="AY4" s="69">
        <v>-0.7</v>
      </c>
      <c r="AZ4" s="69">
        <v>-6.1</v>
      </c>
      <c r="BA4" s="69">
        <v>-7.9</v>
      </c>
      <c r="BB4" s="69">
        <v>-10.4</v>
      </c>
      <c r="BC4" s="69">
        <v>-9.2</v>
      </c>
      <c r="BD4" s="69">
        <v>-3.9</v>
      </c>
      <c r="BE4" s="69">
        <v>-5.6</v>
      </c>
      <c r="BF4" s="69">
        <v>-4.5</v>
      </c>
      <c r="BG4" s="69">
        <v>-3.4</v>
      </c>
      <c r="BH4" s="69">
        <v>-7.9</v>
      </c>
      <c r="BI4" s="69">
        <v>-11.8</v>
      </c>
      <c r="BJ4" s="69">
        <v>-5.7</v>
      </c>
      <c r="BK4" s="69">
        <v>-3</v>
      </c>
      <c r="BL4" s="69">
        <v>2</v>
      </c>
      <c r="BM4" s="69">
        <v>5.6</v>
      </c>
      <c r="BN4" s="69">
        <v>5.8</v>
      </c>
      <c r="BO4" s="69">
        <v>3.8</v>
      </c>
      <c r="BP4" s="69">
        <v>0.8</v>
      </c>
      <c r="BQ4" s="69">
        <v>8.2</v>
      </c>
      <c r="BR4" s="69">
        <v>12.9</v>
      </c>
      <c r="BS4" s="69">
        <v>11</v>
      </c>
      <c r="BT4" s="69">
        <v>8.6</v>
      </c>
      <c r="BU4" s="69">
        <v>13.2</v>
      </c>
      <c r="BV4" s="69">
        <v>12.7</v>
      </c>
      <c r="BW4" s="69">
        <v>10.5</v>
      </c>
      <c r="BX4" s="69">
        <v>11.3</v>
      </c>
      <c r="BY4" s="69">
        <v>11.3</v>
      </c>
      <c r="BZ4" s="69">
        <v>6.3</v>
      </c>
      <c r="CA4" s="69">
        <v>7.1</v>
      </c>
      <c r="CB4" s="69">
        <v>10.4</v>
      </c>
      <c r="CC4" s="69">
        <v>12.3</v>
      </c>
      <c r="CD4" s="69">
        <v>13.6</v>
      </c>
      <c r="CE4" s="69">
        <v>9.2</v>
      </c>
      <c r="CF4" s="69">
        <v>13.2</v>
      </c>
      <c r="CG4" s="69">
        <v>11.1</v>
      </c>
      <c r="CH4" s="69">
        <v>17</v>
      </c>
      <c r="CI4" s="69">
        <v>11.9</v>
      </c>
      <c r="CJ4" s="69">
        <v>10</v>
      </c>
      <c r="CK4" s="69">
        <v>15.1</v>
      </c>
      <c r="CL4" s="69">
        <v>19.8</v>
      </c>
      <c r="CM4" s="69">
        <v>19.1</v>
      </c>
      <c r="CN4" s="69">
        <v>14.6</v>
      </c>
      <c r="CO4" s="69">
        <v>15.4</v>
      </c>
      <c r="CP4" s="69">
        <v>14.4</v>
      </c>
      <c r="CQ4" s="69">
        <v>12.6</v>
      </c>
      <c r="CR4" s="69">
        <v>13.1</v>
      </c>
      <c r="CS4" s="69">
        <v>10.4</v>
      </c>
      <c r="CT4" s="69">
        <v>9.9</v>
      </c>
      <c r="CU4" s="69">
        <v>10.3</v>
      </c>
      <c r="CV4" s="69">
        <v>8.1</v>
      </c>
      <c r="HJ4" s="132"/>
    </row>
    <row r="5" spans="37:218" ht="15">
      <c r="AK5" s="76"/>
      <c r="AL5" s="76"/>
      <c r="AM5" s="76"/>
      <c r="AN5" s="76"/>
      <c r="AO5" s="76"/>
      <c r="AP5" s="76"/>
      <c r="AQ5" s="76"/>
      <c r="AR5" s="76"/>
      <c r="AS5" s="76"/>
      <c r="AT5" s="76"/>
      <c r="AU5" s="76"/>
      <c r="AV5" s="76"/>
      <c r="AW5" s="76"/>
      <c r="AX5" s="76"/>
      <c r="AY5" s="76"/>
      <c r="AZ5" s="76"/>
      <c r="BA5" s="76"/>
      <c r="BB5" s="76"/>
      <c r="BC5" s="76"/>
      <c r="CG5" s="76"/>
      <c r="CH5" s="76"/>
      <c r="CI5" s="76"/>
      <c r="CJ5" s="76"/>
      <c r="CK5" s="76"/>
      <c r="CL5" s="76"/>
      <c r="CM5" s="76"/>
      <c r="CN5" s="76"/>
      <c r="CO5" s="76"/>
      <c r="CP5" s="76"/>
      <c r="CQ5" s="76"/>
      <c r="CR5" s="76"/>
      <c r="CS5" s="76"/>
      <c r="CT5" s="76"/>
      <c r="CU5" s="76"/>
      <c r="HJ5" s="76"/>
    </row>
    <row r="6" spans="37:218" ht="15">
      <c r="AK6" s="76"/>
      <c r="AL6" s="76"/>
      <c r="AM6" s="76"/>
      <c r="AN6" s="76"/>
      <c r="AO6" s="76"/>
      <c r="AP6" s="76"/>
      <c r="AQ6" s="76"/>
      <c r="AR6" s="76"/>
      <c r="AS6" s="76"/>
      <c r="AT6" s="76"/>
      <c r="AU6" s="76"/>
      <c r="AV6" s="76"/>
      <c r="AW6" s="76"/>
      <c r="AX6" s="76"/>
      <c r="AY6" s="76"/>
      <c r="AZ6" s="76"/>
      <c r="BA6" s="76"/>
      <c r="BB6" s="76"/>
      <c r="BC6" s="76"/>
      <c r="CG6" s="76"/>
      <c r="CH6" s="76"/>
      <c r="CI6" s="76"/>
      <c r="CJ6" s="76"/>
      <c r="CK6" s="76"/>
      <c r="CL6" s="76"/>
      <c r="CM6" s="76"/>
      <c r="CN6" s="76"/>
      <c r="CO6" s="76"/>
      <c r="CP6" s="76"/>
      <c r="CQ6" s="76"/>
      <c r="CR6" s="76"/>
      <c r="CS6" s="76"/>
      <c r="CT6" s="76"/>
      <c r="CU6" s="76"/>
      <c r="HJ6" s="76"/>
    </row>
    <row r="7" spans="37:218" ht="15">
      <c r="AK7" s="76"/>
      <c r="AL7" s="76"/>
      <c r="AW7" s="76"/>
      <c r="AX7" s="76"/>
      <c r="BI7" s="76"/>
      <c r="BJ7" s="76"/>
      <c r="BU7" s="76"/>
      <c r="BV7" s="76"/>
      <c r="CH7" s="107"/>
      <c r="CI7" s="107"/>
      <c r="CJ7" s="107"/>
      <c r="CK7" s="107"/>
      <c r="CL7" s="107"/>
      <c r="CM7" s="107"/>
      <c r="CN7" s="107"/>
      <c r="CO7" s="107"/>
      <c r="CP7" s="107"/>
      <c r="CQ7" s="107"/>
      <c r="CR7" s="107"/>
      <c r="CS7" s="107"/>
      <c r="CT7" s="107"/>
      <c r="CU7" s="107"/>
      <c r="HJ7" s="76"/>
    </row>
    <row r="8" spans="71:218" ht="15">
      <c r="BS8" s="76"/>
      <c r="BT8" s="76"/>
      <c r="BU8" s="76"/>
      <c r="BV8" s="76"/>
      <c r="BW8" s="76"/>
      <c r="BX8" s="76"/>
      <c r="BY8" s="76"/>
      <c r="BZ8" s="76"/>
      <c r="CA8" s="76"/>
      <c r="CB8" s="76"/>
      <c r="CC8" s="76"/>
      <c r="CD8" s="76"/>
      <c r="CE8" s="76"/>
      <c r="CG8" s="107"/>
      <c r="CH8" s="107"/>
      <c r="CI8" s="107"/>
      <c r="CJ8" s="107"/>
      <c r="CK8" s="107"/>
      <c r="CL8" s="107"/>
      <c r="CM8" s="107"/>
      <c r="CN8" s="107"/>
      <c r="CO8" s="107"/>
      <c r="CP8" s="107"/>
      <c r="CQ8" s="107"/>
      <c r="CR8" s="107"/>
      <c r="CS8" s="107"/>
      <c r="CT8" s="107"/>
      <c r="CU8" s="107"/>
      <c r="HJ8" s="76"/>
    </row>
    <row r="9" spans="58:218" ht="15">
      <c r="BF9" s="76"/>
      <c r="BG9" s="76"/>
      <c r="BH9" s="76"/>
      <c r="BI9" s="76"/>
      <c r="BJ9" s="76"/>
      <c r="BK9" s="76"/>
      <c r="BL9" s="76"/>
      <c r="BM9" s="76"/>
      <c r="BN9" s="76"/>
      <c r="BS9" s="76"/>
      <c r="BT9" s="76"/>
      <c r="BU9" s="76"/>
      <c r="BV9" s="76"/>
      <c r="BW9" s="76"/>
      <c r="BX9" s="76"/>
      <c r="BY9" s="76"/>
      <c r="BZ9" s="76"/>
      <c r="CA9" s="76"/>
      <c r="CB9" s="76"/>
      <c r="CC9" s="76"/>
      <c r="CD9" s="76"/>
      <c r="CE9" s="76"/>
      <c r="CI9" s="76"/>
      <c r="CJ9" s="76"/>
      <c r="CK9" s="76"/>
      <c r="CL9" s="76"/>
      <c r="CM9" s="76"/>
      <c r="CN9" s="76"/>
      <c r="CO9" s="76"/>
      <c r="CP9" s="76"/>
      <c r="CQ9" s="76"/>
      <c r="CR9" s="76"/>
      <c r="CS9" s="76"/>
      <c r="CT9" s="76"/>
      <c r="CU9" s="76"/>
      <c r="HJ9" s="76"/>
    </row>
    <row r="10" spans="58:218" ht="15">
      <c r="BF10" s="76"/>
      <c r="BG10" s="76"/>
      <c r="BH10" s="76"/>
      <c r="BI10" s="76"/>
      <c r="BJ10" s="76"/>
      <c r="BK10" s="76"/>
      <c r="BL10" s="76"/>
      <c r="BM10" s="76"/>
      <c r="BN10" s="76"/>
      <c r="BT10" s="76"/>
      <c r="BW10" s="76"/>
      <c r="BZ10" s="76"/>
      <c r="CC10" s="76"/>
      <c r="HJ10" s="76"/>
    </row>
    <row r="11" spans="72:218" ht="15">
      <c r="BT11" s="76"/>
      <c r="BW11" s="76"/>
      <c r="BZ11" s="76"/>
      <c r="CC11" s="76"/>
      <c r="HJ11" s="76"/>
    </row>
    <row r="12" spans="77:218" ht="15">
      <c r="BY12" s="76"/>
      <c r="HJ12" s="76"/>
    </row>
    <row r="13" ht="15">
      <c r="HJ13" s="76"/>
    </row>
    <row r="14" ht="15">
      <c r="HJ14" s="76"/>
    </row>
    <row r="15" ht="15">
      <c r="HJ15" s="76"/>
    </row>
    <row r="16" ht="15">
      <c r="HJ16" s="76"/>
    </row>
    <row r="17" spans="48:81" s="76" customFormat="1" ht="15">
      <c r="AV17" s="77"/>
      <c r="BO17" s="75"/>
      <c r="BP17" s="75"/>
      <c r="BQ17" s="75"/>
      <c r="BR17" s="75"/>
      <c r="BS17" s="75"/>
      <c r="BT17" s="75"/>
      <c r="BU17" s="75"/>
      <c r="BV17" s="75"/>
      <c r="BW17" s="75"/>
      <c r="BX17" s="75"/>
      <c r="BY17" s="75"/>
      <c r="BZ17" s="75"/>
      <c r="CA17" s="75"/>
      <c r="CC17" s="77"/>
    </row>
    <row r="18" spans="27:218" ht="15">
      <c r="AA18" s="76"/>
      <c r="AD18" s="76"/>
      <c r="BE18" s="76"/>
      <c r="BH18" s="76"/>
      <c r="BK18" s="76"/>
      <c r="BN18" s="76"/>
      <c r="CC18" s="76"/>
      <c r="CF18" s="76"/>
      <c r="CI18" s="76"/>
      <c r="CL18" s="76"/>
      <c r="CO18" s="76"/>
      <c r="CR18" s="76"/>
      <c r="CU18" s="76"/>
      <c r="CX18" s="76"/>
      <c r="DA18" s="76"/>
      <c r="DD18" s="76"/>
      <c r="HJ18" s="76"/>
    </row>
    <row r="19" spans="2:218" ht="15">
      <c r="B19" s="76"/>
      <c r="E19" s="76"/>
      <c r="H19" s="76"/>
      <c r="K19" s="76"/>
      <c r="N19" s="76"/>
      <c r="Q19" s="76"/>
      <c r="T19" s="76"/>
      <c r="W19" s="76"/>
      <c r="Z19" s="76"/>
      <c r="AA19" s="76"/>
      <c r="AC19" s="76"/>
      <c r="AD19" s="76"/>
      <c r="AF19" s="76"/>
      <c r="AI19" s="76"/>
      <c r="AL19" s="76"/>
      <c r="AO19" s="76"/>
      <c r="AR19" s="76"/>
      <c r="AU19" s="76"/>
      <c r="AX19" s="76"/>
      <c r="BA19" s="76"/>
      <c r="BD19" s="76"/>
      <c r="BG19" s="76"/>
      <c r="BH19" s="78"/>
      <c r="BK19" s="76"/>
      <c r="BN19" s="76"/>
      <c r="CC19" s="76"/>
      <c r="CF19" s="76"/>
      <c r="CI19" s="76"/>
      <c r="CL19" s="76"/>
      <c r="CO19" s="76"/>
      <c r="CR19" s="76"/>
      <c r="CU19" s="76"/>
      <c r="CX19" s="76"/>
      <c r="DA19" s="76"/>
      <c r="DD19" s="76"/>
      <c r="HJ19" s="76"/>
    </row>
    <row r="20" spans="2:218" s="97" customFormat="1" ht="15">
      <c r="B20" s="98"/>
      <c r="C20" s="98"/>
      <c r="D20" s="98"/>
      <c r="E20" s="98"/>
      <c r="F20" s="98"/>
      <c r="G20" s="98"/>
      <c r="H20" s="98"/>
      <c r="I20" s="98"/>
      <c r="J20" s="98"/>
      <c r="K20" s="98"/>
      <c r="L20" s="98"/>
      <c r="M20" s="98"/>
      <c r="N20" s="98"/>
      <c r="O20" s="98"/>
      <c r="Q20" s="98"/>
      <c r="T20" s="98"/>
      <c r="W20" s="98"/>
      <c r="Z20" s="98"/>
      <c r="AA20" s="98"/>
      <c r="AC20" s="98"/>
      <c r="AD20" s="98"/>
      <c r="AF20" s="98"/>
      <c r="AI20" s="98"/>
      <c r="AL20" s="98"/>
      <c r="AO20" s="98"/>
      <c r="AR20" s="98"/>
      <c r="AS20" s="98"/>
      <c r="AU20" s="98"/>
      <c r="AV20" s="98"/>
      <c r="AX20" s="98"/>
      <c r="AZ20" s="98"/>
      <c r="BA20" s="98"/>
      <c r="BD20" s="98"/>
      <c r="BG20" s="98"/>
      <c r="BH20" s="34"/>
      <c r="BO20" s="75"/>
      <c r="BP20" s="75"/>
      <c r="BQ20" s="75"/>
      <c r="BR20" s="75"/>
      <c r="BS20" s="75"/>
      <c r="BT20" s="75"/>
      <c r="BU20" s="75"/>
      <c r="BV20" s="75"/>
      <c r="BW20" s="75"/>
      <c r="BX20" s="75"/>
      <c r="BY20" s="75"/>
      <c r="BZ20" s="75"/>
      <c r="CA20" s="75"/>
      <c r="CC20" s="98"/>
      <c r="CE20" s="98"/>
      <c r="CF20" s="98"/>
      <c r="CH20" s="98"/>
      <c r="CI20" s="42"/>
      <c r="HJ20" s="76"/>
    </row>
    <row r="21" spans="27:218" ht="15">
      <c r="AA21" s="76"/>
      <c r="AD21" s="76"/>
      <c r="AG21" s="76"/>
      <c r="AJ21" s="76"/>
      <c r="AP21" s="76"/>
      <c r="AS21" s="76"/>
      <c r="AV21" s="76"/>
      <c r="AY21" s="76"/>
      <c r="BB21" s="76"/>
      <c r="BE21" s="76"/>
      <c r="BH21" s="76"/>
      <c r="BK21" s="76"/>
      <c r="BN21" s="76"/>
      <c r="CC21" s="76"/>
      <c r="CF21" s="76"/>
      <c r="CI21" s="76"/>
      <c r="CL21" s="76"/>
      <c r="CO21" s="76"/>
      <c r="CR21" s="76"/>
      <c r="CU21" s="76"/>
      <c r="CX21" s="76"/>
      <c r="DA21" s="76"/>
      <c r="DC21" s="76"/>
      <c r="DD21" s="76"/>
      <c r="DF21" s="76"/>
      <c r="DG21" s="42"/>
      <c r="HJ21" s="76"/>
    </row>
    <row r="22" spans="27:218" ht="15">
      <c r="AA22" s="76"/>
      <c r="AD22" s="76"/>
      <c r="AG22" s="76"/>
      <c r="AJ22" s="76"/>
      <c r="AM22" s="76"/>
      <c r="AP22" s="76"/>
      <c r="AS22" s="76"/>
      <c r="AV22" s="76"/>
      <c r="AY22" s="76"/>
      <c r="BB22" s="76"/>
      <c r="BE22" s="76"/>
      <c r="BH22" s="76"/>
      <c r="BK22" s="76"/>
      <c r="BN22" s="76"/>
      <c r="CC22" s="76"/>
      <c r="CF22" s="76"/>
      <c r="CI22" s="76"/>
      <c r="CL22" s="76"/>
      <c r="CO22" s="76"/>
      <c r="CR22" s="76"/>
      <c r="CU22" s="76"/>
      <c r="CX22" s="76"/>
      <c r="DA22" s="76"/>
      <c r="DC22" s="76"/>
      <c r="DD22" s="76"/>
      <c r="DF22" s="76"/>
      <c r="DG22" s="42"/>
      <c r="HJ22" s="76"/>
    </row>
    <row r="23" spans="27:218" ht="15">
      <c r="AA23" s="76"/>
      <c r="AD23" s="76"/>
      <c r="AG23" s="76"/>
      <c r="AJ23" s="76"/>
      <c r="AM23" s="76"/>
      <c r="AP23" s="76"/>
      <c r="AS23" s="76"/>
      <c r="AV23" s="76"/>
      <c r="AY23" s="76"/>
      <c r="BB23" s="76"/>
      <c r="BE23" s="76"/>
      <c r="BH23" s="76"/>
      <c r="BK23" s="76"/>
      <c r="BN23" s="76"/>
      <c r="CC23" s="76"/>
      <c r="CF23" s="76"/>
      <c r="CI23" s="76"/>
      <c r="CL23" s="76"/>
      <c r="CO23" s="76"/>
      <c r="CR23" s="76"/>
      <c r="CU23" s="76"/>
      <c r="CX23" s="76"/>
      <c r="DA23" s="76"/>
      <c r="DC23" s="76"/>
      <c r="DD23" s="76"/>
      <c r="DF23" s="76"/>
      <c r="DG23" s="42"/>
      <c r="HJ23" s="76"/>
    </row>
    <row r="24" spans="30:218" ht="15">
      <c r="AD24" s="76"/>
      <c r="AG24" s="76"/>
      <c r="AJ24" s="76"/>
      <c r="AM24" s="76"/>
      <c r="AP24" s="76"/>
      <c r="AS24" s="76"/>
      <c r="AV24" s="76"/>
      <c r="AY24" s="76"/>
      <c r="BB24" s="76"/>
      <c r="BE24" s="76"/>
      <c r="BH24" s="76"/>
      <c r="BK24" s="76"/>
      <c r="BN24" s="76"/>
      <c r="CC24" s="76"/>
      <c r="CF24" s="76"/>
      <c r="CI24" s="76"/>
      <c r="CL24" s="76"/>
      <c r="CO24" s="76"/>
      <c r="CR24" s="76"/>
      <c r="CU24" s="76"/>
      <c r="CX24" s="76"/>
      <c r="DA24" s="76"/>
      <c r="DC24" s="76"/>
      <c r="DD24" s="76"/>
      <c r="DF24" s="76"/>
      <c r="DG24" s="42"/>
      <c r="HJ24" s="76"/>
    </row>
    <row r="25" spans="30:218" ht="15">
      <c r="AD25" s="76"/>
      <c r="AG25" s="76"/>
      <c r="AJ25" s="76"/>
      <c r="AM25" s="76"/>
      <c r="AP25" s="76"/>
      <c r="AS25" s="76"/>
      <c r="AV25" s="76"/>
      <c r="AY25" s="76"/>
      <c r="BB25" s="76"/>
      <c r="BE25" s="76"/>
      <c r="BH25" s="76"/>
      <c r="BK25" s="76"/>
      <c r="BN25" s="76"/>
      <c r="BQ25" s="76"/>
      <c r="BT25" s="76"/>
      <c r="BW25" s="76"/>
      <c r="BZ25" s="76"/>
      <c r="CC25" s="76"/>
      <c r="CF25" s="76"/>
      <c r="CI25" s="76"/>
      <c r="CL25" s="76"/>
      <c r="CO25" s="76"/>
      <c r="CR25" s="76"/>
      <c r="CU25" s="76"/>
      <c r="CX25" s="76"/>
      <c r="DA25" s="76"/>
      <c r="DC25" s="76"/>
      <c r="DD25" s="76"/>
      <c r="DF25" s="76"/>
      <c r="DG25" s="42"/>
      <c r="HJ25" s="76"/>
    </row>
    <row r="26" spans="2:298" ht="15">
      <c r="B26" s="182">
        <v>39569</v>
      </c>
      <c r="C26" s="182"/>
      <c r="D26" s="182"/>
      <c r="E26" s="182">
        <v>39600</v>
      </c>
      <c r="F26" s="182"/>
      <c r="G26" s="182"/>
      <c r="H26" s="182">
        <v>39630</v>
      </c>
      <c r="I26" s="182"/>
      <c r="J26" s="182"/>
      <c r="K26" s="182">
        <v>39661</v>
      </c>
      <c r="L26" s="182"/>
      <c r="M26" s="182"/>
      <c r="N26" s="182">
        <v>39692</v>
      </c>
      <c r="O26" s="182"/>
      <c r="P26" s="182"/>
      <c r="Q26" s="182">
        <v>39722</v>
      </c>
      <c r="R26" s="182"/>
      <c r="S26" s="182"/>
      <c r="T26" s="182">
        <v>39753</v>
      </c>
      <c r="U26" s="182"/>
      <c r="V26" s="182"/>
      <c r="W26" s="182">
        <v>39783</v>
      </c>
      <c r="X26" s="182"/>
      <c r="Y26" s="182"/>
      <c r="Z26" s="182">
        <v>39814</v>
      </c>
      <c r="AA26" s="182"/>
      <c r="AB26" s="182"/>
      <c r="AC26" s="182">
        <v>39845</v>
      </c>
      <c r="AD26" s="182"/>
      <c r="AE26" s="182"/>
      <c r="AF26" s="182">
        <v>39873</v>
      </c>
      <c r="AG26" s="182"/>
      <c r="AH26" s="182"/>
      <c r="AI26" s="182">
        <v>39904</v>
      </c>
      <c r="AJ26" s="182"/>
      <c r="AK26" s="182"/>
      <c r="AL26" s="182">
        <v>39934</v>
      </c>
      <c r="AM26" s="182"/>
      <c r="AN26" s="182"/>
      <c r="AO26" s="182">
        <v>39965</v>
      </c>
      <c r="AP26" s="182"/>
      <c r="AQ26" s="182"/>
      <c r="AR26" s="182">
        <v>39995</v>
      </c>
      <c r="AS26" s="182"/>
      <c r="AT26" s="182"/>
      <c r="AU26" s="182">
        <v>40026</v>
      </c>
      <c r="AV26" s="182"/>
      <c r="AW26" s="182"/>
      <c r="AX26" s="182">
        <v>40057</v>
      </c>
      <c r="AY26" s="182"/>
      <c r="AZ26" s="182"/>
      <c r="BA26" s="182">
        <v>40087</v>
      </c>
      <c r="BB26" s="182"/>
      <c r="BC26" s="182"/>
      <c r="BD26" s="182">
        <v>40118</v>
      </c>
      <c r="BE26" s="182"/>
      <c r="BF26" s="182"/>
      <c r="BG26" s="182">
        <v>40148</v>
      </c>
      <c r="BH26" s="182"/>
      <c r="BI26" s="182"/>
      <c r="BJ26" s="182">
        <v>40179</v>
      </c>
      <c r="BK26" s="182"/>
      <c r="BL26" s="182"/>
      <c r="BM26" s="182">
        <v>40210</v>
      </c>
      <c r="BN26" s="182"/>
      <c r="BO26" s="182"/>
      <c r="BP26" s="182">
        <v>40238</v>
      </c>
      <c r="BQ26" s="182"/>
      <c r="BR26" s="182"/>
      <c r="BS26" s="182">
        <v>40269</v>
      </c>
      <c r="BT26" s="182"/>
      <c r="BU26" s="182"/>
      <c r="BV26" s="182">
        <v>40299</v>
      </c>
      <c r="BW26" s="182"/>
      <c r="BX26" s="182"/>
      <c r="BY26" s="182">
        <v>40330</v>
      </c>
      <c r="BZ26" s="182"/>
      <c r="CA26" s="182"/>
      <c r="CB26" s="182">
        <v>40360</v>
      </c>
      <c r="CC26" s="182"/>
      <c r="CD26" s="182"/>
      <c r="CE26" s="182">
        <v>40391</v>
      </c>
      <c r="CF26" s="182"/>
      <c r="CG26" s="182"/>
      <c r="CH26" s="182">
        <v>40422</v>
      </c>
      <c r="CI26" s="182"/>
      <c r="CJ26" s="182"/>
      <c r="CK26" s="182">
        <v>40452</v>
      </c>
      <c r="CL26" s="182"/>
      <c r="CM26" s="182"/>
      <c r="CN26" s="182">
        <v>40483</v>
      </c>
      <c r="CO26" s="182"/>
      <c r="CP26" s="182"/>
      <c r="CQ26" s="182">
        <v>40513</v>
      </c>
      <c r="CR26" s="182"/>
      <c r="CS26" s="182"/>
      <c r="CT26" s="182">
        <v>40544</v>
      </c>
      <c r="CU26" s="182"/>
      <c r="CV26" s="182"/>
      <c r="CW26" s="182">
        <v>40575</v>
      </c>
      <c r="CX26" s="182"/>
      <c r="CY26" s="182"/>
      <c r="CZ26" s="182">
        <v>40603</v>
      </c>
      <c r="DA26" s="182"/>
      <c r="DB26" s="182"/>
      <c r="DC26" s="182">
        <v>40634</v>
      </c>
      <c r="DD26" s="182"/>
      <c r="DE26" s="182"/>
      <c r="DF26" s="182">
        <v>40664</v>
      </c>
      <c r="DG26" s="182"/>
      <c r="DH26" s="182"/>
      <c r="DI26" s="182">
        <v>40695</v>
      </c>
      <c r="DJ26" s="182"/>
      <c r="DK26" s="182"/>
      <c r="DL26" s="182">
        <v>40725</v>
      </c>
      <c r="DM26" s="182"/>
      <c r="DN26" s="182"/>
      <c r="DO26" s="182">
        <v>40756</v>
      </c>
      <c r="DP26" s="182"/>
      <c r="DQ26" s="182"/>
      <c r="DR26" s="182">
        <v>40787</v>
      </c>
      <c r="DS26" s="182"/>
      <c r="DT26" s="182"/>
      <c r="DU26" s="182">
        <v>40817</v>
      </c>
      <c r="DV26" s="182"/>
      <c r="DW26" s="182"/>
      <c r="DX26" s="182">
        <v>40848</v>
      </c>
      <c r="DY26" s="182"/>
      <c r="DZ26" s="182"/>
      <c r="EA26" s="182">
        <v>40878</v>
      </c>
      <c r="EB26" s="182"/>
      <c r="EC26" s="182"/>
      <c r="ED26" s="182">
        <v>40909</v>
      </c>
      <c r="EE26" s="182"/>
      <c r="EF26" s="182"/>
      <c r="EG26" s="182">
        <v>40940</v>
      </c>
      <c r="EH26" s="182"/>
      <c r="EI26" s="182"/>
      <c r="EJ26" s="182">
        <v>40969</v>
      </c>
      <c r="EK26" s="182"/>
      <c r="EL26" s="182"/>
      <c r="EM26" s="182">
        <v>41000</v>
      </c>
      <c r="EN26" s="182"/>
      <c r="EO26" s="182"/>
      <c r="EP26" s="182">
        <v>41030</v>
      </c>
      <c r="EQ26" s="182"/>
      <c r="ER26" s="182"/>
      <c r="ES26" s="182">
        <v>41061</v>
      </c>
      <c r="ET26" s="182"/>
      <c r="EU26" s="182"/>
      <c r="EV26" s="182">
        <v>41091</v>
      </c>
      <c r="EW26" s="182"/>
      <c r="EX26" s="182"/>
      <c r="EY26" s="182">
        <v>41122</v>
      </c>
      <c r="EZ26" s="182"/>
      <c r="FA26" s="182"/>
      <c r="FB26" s="182">
        <v>41153</v>
      </c>
      <c r="FC26" s="182"/>
      <c r="FD26" s="182"/>
      <c r="FE26" s="182">
        <v>41183</v>
      </c>
      <c r="FF26" s="182"/>
      <c r="FG26" s="182"/>
      <c r="FH26" s="182">
        <v>41214</v>
      </c>
      <c r="FI26" s="182"/>
      <c r="FJ26" s="182"/>
      <c r="FK26" s="182">
        <v>41244</v>
      </c>
      <c r="FL26" s="182"/>
      <c r="FM26" s="182"/>
      <c r="FN26" s="182">
        <v>41275</v>
      </c>
      <c r="FO26" s="182"/>
      <c r="FP26" s="182"/>
      <c r="FQ26" s="182">
        <v>41306</v>
      </c>
      <c r="FR26" s="182"/>
      <c r="FS26" s="182"/>
      <c r="FT26" s="182">
        <v>41335</v>
      </c>
      <c r="FU26" s="182"/>
      <c r="FV26" s="182"/>
      <c r="FW26" s="182">
        <v>41366</v>
      </c>
      <c r="FX26" s="182"/>
      <c r="FY26" s="182"/>
      <c r="FZ26" s="182">
        <v>41396</v>
      </c>
      <c r="GA26" s="182"/>
      <c r="GB26" s="182"/>
      <c r="GC26" s="182">
        <v>41427</v>
      </c>
      <c r="GD26" s="182"/>
      <c r="GE26" s="182"/>
      <c r="GF26" s="182">
        <v>41457</v>
      </c>
      <c r="GG26" s="182"/>
      <c r="GH26" s="182"/>
      <c r="GI26" s="182">
        <v>41487</v>
      </c>
      <c r="GJ26" s="182"/>
      <c r="GK26" s="182"/>
      <c r="GL26" s="182">
        <v>41518</v>
      </c>
      <c r="GM26" s="182"/>
      <c r="GN26" s="182"/>
      <c r="GO26" s="182">
        <v>41548</v>
      </c>
      <c r="GP26" s="182"/>
      <c r="GQ26" s="182"/>
      <c r="GR26" s="182">
        <v>41579</v>
      </c>
      <c r="GS26" s="182"/>
      <c r="GT26" s="182"/>
      <c r="GU26" s="182">
        <v>41609</v>
      </c>
      <c r="GV26" s="182"/>
      <c r="GW26" s="182"/>
      <c r="GX26" s="182">
        <v>41640</v>
      </c>
      <c r="GY26" s="182"/>
      <c r="GZ26" s="182"/>
      <c r="HA26" s="182">
        <v>41671</v>
      </c>
      <c r="HB26" s="182"/>
      <c r="HC26" s="182"/>
      <c r="HD26" s="182">
        <v>41699</v>
      </c>
      <c r="HE26" s="182"/>
      <c r="HF26" s="182"/>
      <c r="HG26" s="182">
        <v>41730</v>
      </c>
      <c r="HH26" s="182"/>
      <c r="HI26" s="182"/>
      <c r="HJ26" s="182">
        <v>41760</v>
      </c>
      <c r="HK26" s="182"/>
      <c r="HL26" s="182"/>
      <c r="HM26" s="182">
        <v>41791</v>
      </c>
      <c r="HN26" s="182"/>
      <c r="HO26" s="182"/>
      <c r="HP26" s="182">
        <v>41821</v>
      </c>
      <c r="HQ26" s="182"/>
      <c r="HR26" s="182"/>
      <c r="HS26" s="182">
        <v>41852</v>
      </c>
      <c r="HT26" s="182"/>
      <c r="HU26" s="182"/>
      <c r="HV26" s="182">
        <v>41883</v>
      </c>
      <c r="HW26" s="182"/>
      <c r="HX26" s="182"/>
      <c r="HY26" s="182">
        <v>41913</v>
      </c>
      <c r="HZ26" s="182"/>
      <c r="IA26" s="182"/>
      <c r="IB26" s="182">
        <v>41944</v>
      </c>
      <c r="IC26" s="182"/>
      <c r="ID26" s="182"/>
      <c r="IE26" s="182">
        <v>41974</v>
      </c>
      <c r="IF26" s="182"/>
      <c r="IG26" s="182"/>
      <c r="IH26" s="182">
        <v>42005</v>
      </c>
      <c r="II26" s="182"/>
      <c r="IJ26" s="182"/>
      <c r="IK26" s="182">
        <v>42036</v>
      </c>
      <c r="IL26" s="182"/>
      <c r="IM26" s="182"/>
      <c r="IN26" s="182">
        <v>42064</v>
      </c>
      <c r="IO26" s="182"/>
      <c r="IP26" s="182"/>
      <c r="IQ26" s="182">
        <v>42095</v>
      </c>
      <c r="IR26" s="182"/>
      <c r="IS26" s="182"/>
      <c r="IT26" s="182">
        <v>42125</v>
      </c>
      <c r="IU26" s="182"/>
      <c r="IV26" s="182"/>
      <c r="IW26" s="182">
        <v>42156</v>
      </c>
      <c r="IX26" s="182"/>
      <c r="IY26" s="182"/>
      <c r="IZ26" s="182">
        <v>42186</v>
      </c>
      <c r="JA26" s="182"/>
      <c r="JB26" s="182"/>
      <c r="JC26" s="182">
        <v>42217</v>
      </c>
      <c r="JD26" s="182"/>
      <c r="JE26" s="182"/>
      <c r="JF26" s="182">
        <v>42248</v>
      </c>
      <c r="JG26" s="182"/>
      <c r="JH26" s="182"/>
      <c r="JI26" s="182">
        <v>42278</v>
      </c>
      <c r="JJ26" s="182"/>
      <c r="JK26" s="182"/>
      <c r="JL26" s="182">
        <v>42309</v>
      </c>
      <c r="JM26" s="182"/>
      <c r="JN26" s="182"/>
      <c r="JO26" s="182">
        <v>42339</v>
      </c>
      <c r="JP26" s="182"/>
      <c r="JQ26" s="182"/>
      <c r="JR26" s="182">
        <v>42370</v>
      </c>
      <c r="JS26" s="182"/>
      <c r="JT26" s="182"/>
      <c r="JU26" s="182">
        <v>42401</v>
      </c>
      <c r="JV26" s="182"/>
      <c r="JW26" s="182"/>
      <c r="JX26" s="182">
        <v>42430</v>
      </c>
      <c r="JY26" s="182"/>
      <c r="JZ26" s="182"/>
      <c r="KA26" s="182">
        <v>42461</v>
      </c>
      <c r="KB26" s="182"/>
      <c r="KC26" s="182"/>
      <c r="KD26" s="182">
        <v>42491</v>
      </c>
      <c r="KE26" s="182"/>
      <c r="KF26" s="182"/>
      <c r="KG26" s="182">
        <v>42522</v>
      </c>
      <c r="KH26" s="182"/>
      <c r="KI26" s="182"/>
      <c r="KJ26" s="182">
        <v>42552</v>
      </c>
      <c r="KK26" s="182"/>
      <c r="KL26" s="182"/>
    </row>
    <row r="27" spans="2:298"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c r="KG27" s="30" t="s">
        <v>40</v>
      </c>
      <c r="KH27" s="30" t="s">
        <v>42</v>
      </c>
      <c r="KI27" s="30" t="s">
        <v>41</v>
      </c>
      <c r="KJ27" s="30" t="s">
        <v>40</v>
      </c>
      <c r="KK27" s="30" t="s">
        <v>42</v>
      </c>
      <c r="KL27" s="30" t="s">
        <v>41</v>
      </c>
    </row>
    <row r="28" spans="1:298" ht="15">
      <c r="A28" s="33" t="s">
        <v>1</v>
      </c>
      <c r="B28" s="76">
        <v>17.5</v>
      </c>
      <c r="C28" s="76">
        <v>19.4</v>
      </c>
      <c r="D28" s="76">
        <v>63.2</v>
      </c>
      <c r="E28" s="76">
        <v>10.18266</v>
      </c>
      <c r="F28" s="76">
        <v>26.550629999999998</v>
      </c>
      <c r="G28" s="76">
        <v>63.26671</v>
      </c>
      <c r="H28" s="76">
        <v>8.969389999999999</v>
      </c>
      <c r="I28" s="76">
        <v>38.83078</v>
      </c>
      <c r="J28" s="76">
        <v>52.199830000000006</v>
      </c>
      <c r="K28" s="76">
        <v>41.44975</v>
      </c>
      <c r="L28" s="76">
        <v>22.71</v>
      </c>
      <c r="M28" s="76">
        <v>35.840250000000005</v>
      </c>
      <c r="N28" s="76">
        <v>37.72202</v>
      </c>
      <c r="O28" s="76">
        <v>22.56291</v>
      </c>
      <c r="P28" s="76">
        <v>39.71508</v>
      </c>
      <c r="Q28" s="76">
        <v>10.28723</v>
      </c>
      <c r="R28" s="76">
        <v>36.29278</v>
      </c>
      <c r="S28" s="76">
        <v>53.41999</v>
      </c>
      <c r="T28" s="76">
        <v>10.85203</v>
      </c>
      <c r="U28" s="76">
        <v>32.703070000000004</v>
      </c>
      <c r="V28" s="76">
        <v>56.4449</v>
      </c>
      <c r="W28" s="76">
        <v>7.1894</v>
      </c>
      <c r="X28" s="76">
        <v>31.893500000000003</v>
      </c>
      <c r="Y28" s="76">
        <v>60.917100000000005</v>
      </c>
      <c r="Z28" s="76">
        <v>14.95881</v>
      </c>
      <c r="AA28" s="76">
        <v>39.92255</v>
      </c>
      <c r="AB28" s="76">
        <v>45.11865</v>
      </c>
      <c r="AC28" s="76">
        <v>19.06614</v>
      </c>
      <c r="AD28" s="76">
        <v>34.315</v>
      </c>
      <c r="AE28" s="76">
        <v>46.61886</v>
      </c>
      <c r="AF28" s="76">
        <v>26.95072</v>
      </c>
      <c r="AG28" s="76">
        <v>26.37469</v>
      </c>
      <c r="AH28" s="76">
        <v>46.67459</v>
      </c>
      <c r="AI28" s="76">
        <v>49.94941</v>
      </c>
      <c r="AJ28" s="76">
        <v>22.426270000000002</v>
      </c>
      <c r="AK28" s="76">
        <v>27.62432</v>
      </c>
      <c r="AL28" s="76">
        <v>27.63292</v>
      </c>
      <c r="AM28" s="76">
        <v>39.953</v>
      </c>
      <c r="AN28" s="76">
        <v>32.41407</v>
      </c>
      <c r="AO28" s="76">
        <v>26.560519999999997</v>
      </c>
      <c r="AP28" s="76">
        <v>34.11942</v>
      </c>
      <c r="AQ28" s="76">
        <v>39.32006</v>
      </c>
      <c r="AR28" s="76">
        <v>33.00712</v>
      </c>
      <c r="AS28" s="76">
        <v>21.93993</v>
      </c>
      <c r="AT28" s="76">
        <v>45.05295</v>
      </c>
      <c r="AU28" s="76">
        <v>24.37216</v>
      </c>
      <c r="AV28" s="76">
        <v>55.41479</v>
      </c>
      <c r="AW28" s="76">
        <v>20.21305</v>
      </c>
      <c r="AX28" s="76">
        <v>48.1748</v>
      </c>
      <c r="AY28" s="76">
        <v>21.149160000000002</v>
      </c>
      <c r="AZ28" s="76">
        <v>30.67604</v>
      </c>
      <c r="BA28" s="76">
        <v>19.05247</v>
      </c>
      <c r="BB28" s="76">
        <v>31.619950000000003</v>
      </c>
      <c r="BC28" s="76">
        <v>49.32758</v>
      </c>
      <c r="BD28" s="76">
        <v>27.44042</v>
      </c>
      <c r="BE28" s="76">
        <v>43.64965</v>
      </c>
      <c r="BF28" s="76">
        <v>28.90993</v>
      </c>
      <c r="BG28" s="76">
        <v>20.588729999999998</v>
      </c>
      <c r="BH28" s="76">
        <v>32.39026</v>
      </c>
      <c r="BI28" s="76">
        <v>47.021010000000004</v>
      </c>
      <c r="BJ28" s="76">
        <v>19.72961</v>
      </c>
      <c r="BK28" s="76">
        <v>44.08397</v>
      </c>
      <c r="BL28" s="76">
        <v>36.186420000000005</v>
      </c>
      <c r="BM28" s="76">
        <v>40.73111</v>
      </c>
      <c r="BN28" s="76">
        <v>17.39265</v>
      </c>
      <c r="BO28" s="76">
        <v>41.876239999999996</v>
      </c>
      <c r="BP28" s="76">
        <v>39.32765</v>
      </c>
      <c r="BQ28" s="76">
        <v>17.86091</v>
      </c>
      <c r="BR28" s="76">
        <v>42.81144</v>
      </c>
      <c r="BS28" s="76">
        <v>46.31975</v>
      </c>
      <c r="BT28" s="76">
        <v>16.02026</v>
      </c>
      <c r="BU28" s="76">
        <v>37.65999</v>
      </c>
      <c r="BV28" s="76">
        <v>47.40197</v>
      </c>
      <c r="BW28" s="76">
        <v>20.99567</v>
      </c>
      <c r="BX28" s="76">
        <v>31.60236</v>
      </c>
      <c r="BY28" s="76">
        <v>24.63652</v>
      </c>
      <c r="BZ28" s="76">
        <v>29.06475</v>
      </c>
      <c r="CA28" s="76">
        <v>46.29873</v>
      </c>
      <c r="CB28" s="76">
        <v>35.51579</v>
      </c>
      <c r="CC28" s="76">
        <v>29.41687</v>
      </c>
      <c r="CD28" s="76">
        <v>35.06735</v>
      </c>
      <c r="CE28" s="76">
        <v>57.76584</v>
      </c>
      <c r="CF28" s="76">
        <v>17.00057</v>
      </c>
      <c r="CG28" s="76">
        <v>25.23359</v>
      </c>
      <c r="CH28" s="79">
        <v>44.85229</v>
      </c>
      <c r="CI28" s="79">
        <v>14.14147</v>
      </c>
      <c r="CJ28" s="79">
        <v>41.00624</v>
      </c>
      <c r="CK28" s="79">
        <v>35.1507</v>
      </c>
      <c r="CL28" s="79">
        <v>31.04211</v>
      </c>
      <c r="CM28" s="79">
        <v>33.80719</v>
      </c>
      <c r="CN28" s="79">
        <v>38.57747</v>
      </c>
      <c r="CO28" s="79">
        <v>35.24482</v>
      </c>
      <c r="CP28" s="79">
        <v>26.17771</v>
      </c>
      <c r="CQ28" s="79">
        <v>36.672</v>
      </c>
      <c r="CR28" s="79">
        <v>29.87094</v>
      </c>
      <c r="CS28" s="79">
        <v>33.45707</v>
      </c>
      <c r="CT28" s="79">
        <v>28.61477</v>
      </c>
      <c r="CU28" s="79">
        <v>32.20555</v>
      </c>
      <c r="CV28" s="79">
        <v>39.17968</v>
      </c>
      <c r="CW28" s="76">
        <v>27.92707</v>
      </c>
      <c r="CX28" s="76">
        <v>48.05893</v>
      </c>
      <c r="CY28" s="76">
        <v>24.014</v>
      </c>
      <c r="CZ28" s="79">
        <v>41.99704</v>
      </c>
      <c r="DA28" s="79">
        <v>34.6953</v>
      </c>
      <c r="DB28" s="79">
        <v>23.30766</v>
      </c>
      <c r="DC28" s="79">
        <v>44.63947</v>
      </c>
      <c r="DD28" s="79">
        <v>29.48609</v>
      </c>
      <c r="DE28" s="79">
        <v>25.87444</v>
      </c>
      <c r="DF28" s="76">
        <v>32.25908</v>
      </c>
      <c r="DG28" s="76">
        <v>28.56869</v>
      </c>
      <c r="DH28" s="76">
        <v>39.17223</v>
      </c>
      <c r="DI28" s="79">
        <v>37.76001</v>
      </c>
      <c r="DJ28" s="79">
        <v>22.30092</v>
      </c>
      <c r="DK28" s="79">
        <v>39.93907</v>
      </c>
      <c r="DL28" s="79">
        <v>24.23675</v>
      </c>
      <c r="DM28" s="79">
        <v>34.64317</v>
      </c>
      <c r="DN28" s="79">
        <v>41.12008</v>
      </c>
      <c r="DO28" s="79">
        <v>43.38981</v>
      </c>
      <c r="DP28" s="79">
        <v>26.43994</v>
      </c>
      <c r="DQ28" s="79">
        <v>30.17026</v>
      </c>
      <c r="DR28" s="79">
        <v>46.75158</v>
      </c>
      <c r="DS28" s="79">
        <v>29.96425</v>
      </c>
      <c r="DT28" s="79">
        <v>23.28417</v>
      </c>
      <c r="DU28" s="79">
        <v>25.74948</v>
      </c>
      <c r="DV28" s="79">
        <v>29.07299</v>
      </c>
      <c r="DW28" s="79">
        <v>45.17753</v>
      </c>
      <c r="DX28" s="80">
        <v>41.24504</v>
      </c>
      <c r="DY28" s="80">
        <v>32.24349</v>
      </c>
      <c r="DZ28" s="80">
        <v>26.51147</v>
      </c>
      <c r="EA28" s="76">
        <v>26.73629</v>
      </c>
      <c r="EB28" s="76">
        <v>52.58852</v>
      </c>
      <c r="EC28" s="76">
        <v>20.67519</v>
      </c>
      <c r="ED28" s="81">
        <v>18.63766</v>
      </c>
      <c r="EE28" s="81">
        <v>54.02957</v>
      </c>
      <c r="EF28" s="81">
        <v>27.33276</v>
      </c>
      <c r="EG28" s="82">
        <v>37.593</v>
      </c>
      <c r="EH28" s="82">
        <v>45.45244</v>
      </c>
      <c r="EI28" s="82">
        <v>16.95456</v>
      </c>
      <c r="EJ28" s="83">
        <v>60.8656</v>
      </c>
      <c r="EK28" s="83">
        <v>20.37017</v>
      </c>
      <c r="EL28" s="83">
        <v>18.76423</v>
      </c>
      <c r="EM28" s="76">
        <v>45.98417</v>
      </c>
      <c r="EN28" s="76">
        <v>27.32164</v>
      </c>
      <c r="EO28" s="76">
        <v>26.69419</v>
      </c>
      <c r="EP28" s="84">
        <v>35.98433</v>
      </c>
      <c r="EQ28" s="84">
        <v>25.509383</v>
      </c>
      <c r="ER28" s="84">
        <v>38.506323</v>
      </c>
      <c r="ES28" s="85">
        <v>47.7294</v>
      </c>
      <c r="ET28" s="85">
        <v>15.32956</v>
      </c>
      <c r="EU28" s="85">
        <v>36.94104</v>
      </c>
      <c r="EV28" s="86">
        <v>50.72259</v>
      </c>
      <c r="EW28" s="86">
        <v>28.96252</v>
      </c>
      <c r="EX28" s="86">
        <v>20.3149</v>
      </c>
      <c r="EY28" s="87">
        <v>46.51645</v>
      </c>
      <c r="EZ28" s="87">
        <v>24.16294</v>
      </c>
      <c r="FA28" s="87">
        <v>29.32061</v>
      </c>
      <c r="FB28" s="76">
        <v>62.510169999999995</v>
      </c>
      <c r="FC28" s="76">
        <v>13.09064</v>
      </c>
      <c r="FD28" s="76">
        <v>24.39919</v>
      </c>
      <c r="FE28" s="76">
        <v>40.43172</v>
      </c>
      <c r="FF28" s="76">
        <v>24.60774</v>
      </c>
      <c r="FG28" s="76">
        <v>34.96053</v>
      </c>
      <c r="FH28" s="88">
        <v>29.00395</v>
      </c>
      <c r="FI28" s="88">
        <v>28.85769</v>
      </c>
      <c r="FJ28" s="88">
        <v>42.138360000000006</v>
      </c>
      <c r="FK28" s="89">
        <v>40.77132</v>
      </c>
      <c r="FL28" s="89">
        <v>29.427419999999998</v>
      </c>
      <c r="FM28" s="89">
        <v>29.801250000000003</v>
      </c>
      <c r="FN28" s="76">
        <v>43.685210000000005</v>
      </c>
      <c r="FO28" s="76">
        <v>29.34557</v>
      </c>
      <c r="FP28" s="76">
        <v>26.96921</v>
      </c>
      <c r="FQ28" s="76">
        <v>39.028780000000005</v>
      </c>
      <c r="FR28" s="76">
        <v>31.09543</v>
      </c>
      <c r="FS28" s="76">
        <v>29.875790000000002</v>
      </c>
      <c r="FT28" s="76">
        <v>49.88259</v>
      </c>
      <c r="FU28" s="76">
        <v>27.26172</v>
      </c>
      <c r="FV28" s="76">
        <v>22.85569</v>
      </c>
      <c r="FW28" s="76">
        <v>57.20855</v>
      </c>
      <c r="FX28" s="76">
        <v>24.756249999999998</v>
      </c>
      <c r="FY28" s="76">
        <v>18.03521</v>
      </c>
      <c r="FZ28" s="76">
        <v>54.71551</v>
      </c>
      <c r="GA28" s="76">
        <v>19.14719</v>
      </c>
      <c r="GB28" s="76">
        <v>26.13729</v>
      </c>
      <c r="GC28" s="76">
        <v>48.54358</v>
      </c>
      <c r="GD28" s="76">
        <v>22.11718</v>
      </c>
      <c r="GE28" s="76">
        <v>29.33924</v>
      </c>
      <c r="GF28" s="76">
        <v>41.891</v>
      </c>
      <c r="GG28" s="76">
        <v>32.01678</v>
      </c>
      <c r="GH28" s="76">
        <v>26.09223</v>
      </c>
      <c r="GI28" s="90">
        <v>50.99936</v>
      </c>
      <c r="GJ28" s="90">
        <v>15.644540000000001</v>
      </c>
      <c r="GK28" s="90">
        <v>33.35609</v>
      </c>
      <c r="GL28" s="91">
        <v>33.15712</v>
      </c>
      <c r="GM28" s="91">
        <v>32.89087</v>
      </c>
      <c r="GN28" s="91">
        <v>33.95201</v>
      </c>
      <c r="GO28" s="76">
        <v>26.71153</v>
      </c>
      <c r="GP28" s="76">
        <v>43.137609999999995</v>
      </c>
      <c r="GQ28" s="76">
        <v>30.150850000000002</v>
      </c>
      <c r="GR28" s="76">
        <v>47.823</v>
      </c>
      <c r="GS28" s="76">
        <v>29.90856</v>
      </c>
      <c r="GT28" s="76">
        <v>22.268440000000002</v>
      </c>
      <c r="GU28" s="76">
        <v>26.09509</v>
      </c>
      <c r="GV28" s="76">
        <v>41.836659999999995</v>
      </c>
      <c r="GW28" s="76">
        <v>32.06825</v>
      </c>
      <c r="GX28" s="76">
        <v>42.51027</v>
      </c>
      <c r="GY28" s="76">
        <v>34.31668</v>
      </c>
      <c r="GZ28" s="76">
        <v>23.17305</v>
      </c>
      <c r="HA28" s="76">
        <v>53.61365</v>
      </c>
      <c r="HB28" s="76">
        <v>28.08699</v>
      </c>
      <c r="HC28" s="76">
        <v>18.29936</v>
      </c>
      <c r="HD28" s="99">
        <v>66.15952</v>
      </c>
      <c r="HE28" s="99">
        <v>18.12031</v>
      </c>
      <c r="HF28" s="99">
        <v>15.72017</v>
      </c>
      <c r="HG28" s="93">
        <v>38.27196</v>
      </c>
      <c r="HH28" s="93">
        <v>42.904199999999996</v>
      </c>
      <c r="HI28" s="93">
        <v>18.82384</v>
      </c>
      <c r="HJ28" s="76">
        <v>44.241589999999995</v>
      </c>
      <c r="HK28" s="76">
        <v>34.316790000000005</v>
      </c>
      <c r="HL28" s="76">
        <v>21.44163</v>
      </c>
      <c r="HM28" s="76">
        <v>39.12818</v>
      </c>
      <c r="HN28" s="76">
        <v>33.026070000000004</v>
      </c>
      <c r="HO28" s="76">
        <v>27.845750000000002</v>
      </c>
      <c r="HP28" s="76">
        <v>30.046659999999996</v>
      </c>
      <c r="HQ28" s="76">
        <v>39.396589999999996</v>
      </c>
      <c r="HR28" s="76">
        <v>30.556739999999998</v>
      </c>
      <c r="HS28" s="94">
        <v>43.734970000000004</v>
      </c>
      <c r="HT28" s="94">
        <v>37.60482</v>
      </c>
      <c r="HU28" s="94">
        <v>18.66021</v>
      </c>
      <c r="HV28" s="76">
        <v>28.672560000000004</v>
      </c>
      <c r="HW28" s="76">
        <v>33.71496</v>
      </c>
      <c r="HX28" s="76">
        <v>37.61248</v>
      </c>
      <c r="HY28" s="76">
        <v>51.26832999999999</v>
      </c>
      <c r="HZ28" s="76">
        <v>20.46783</v>
      </c>
      <c r="IA28" s="76">
        <v>28.263840000000002</v>
      </c>
      <c r="IB28" s="76">
        <v>31.07333</v>
      </c>
      <c r="IC28" s="76">
        <v>43.65948</v>
      </c>
      <c r="ID28" s="76">
        <v>25.26719</v>
      </c>
      <c r="IE28" s="76">
        <v>29.72612</v>
      </c>
      <c r="IF28" s="76">
        <v>24.75291</v>
      </c>
      <c r="IG28" s="76">
        <v>45.52097</v>
      </c>
      <c r="IH28" s="76">
        <v>28.21658</v>
      </c>
      <c r="II28" s="76">
        <v>49.92513</v>
      </c>
      <c r="IJ28" s="76">
        <v>21.85829</v>
      </c>
      <c r="IK28" s="76">
        <v>51.16635000000001</v>
      </c>
      <c r="IL28" s="76">
        <v>26.811770000000003</v>
      </c>
      <c r="IM28" s="76">
        <v>22.02188</v>
      </c>
      <c r="IN28" s="104">
        <v>49.04529</v>
      </c>
      <c r="IO28" s="104">
        <v>19.31295</v>
      </c>
      <c r="IP28" s="104">
        <v>31.64177</v>
      </c>
      <c r="IQ28" s="7">
        <v>46.57316</v>
      </c>
      <c r="IR28" s="7">
        <v>27.628059999999998</v>
      </c>
      <c r="IS28" s="7">
        <v>25.79878</v>
      </c>
      <c r="IT28" s="76">
        <v>42.56687</v>
      </c>
      <c r="IU28" s="76">
        <v>22.391759999999998</v>
      </c>
      <c r="IV28" s="76">
        <v>35.04137</v>
      </c>
      <c r="IW28" s="76">
        <v>33.88236</v>
      </c>
      <c r="IX28" s="76">
        <v>27.49223</v>
      </c>
      <c r="IY28" s="76">
        <v>38.6254</v>
      </c>
      <c r="IZ28" s="76">
        <v>42.0628</v>
      </c>
      <c r="JA28" s="76">
        <v>27.70939</v>
      </c>
      <c r="JB28" s="76">
        <v>30.227809999999998</v>
      </c>
      <c r="JC28" s="76">
        <v>20.46629</v>
      </c>
      <c r="JD28" s="76">
        <v>43.837650000000004</v>
      </c>
      <c r="JE28" s="76">
        <v>35.69606</v>
      </c>
      <c r="JF28" s="76">
        <v>25.28534</v>
      </c>
      <c r="JG28" s="76">
        <v>34.842279999999995</v>
      </c>
      <c r="JH28" s="76">
        <v>39.87238</v>
      </c>
      <c r="JI28" s="76">
        <v>27.83606</v>
      </c>
      <c r="JJ28" s="76">
        <v>32.67224</v>
      </c>
      <c r="JK28" s="76">
        <v>39.49169</v>
      </c>
      <c r="JL28" s="76">
        <v>36.5349</v>
      </c>
      <c r="JM28" s="76">
        <v>33.84871</v>
      </c>
      <c r="JN28" s="76">
        <v>29.61639</v>
      </c>
      <c r="JO28" s="76">
        <v>41.27214</v>
      </c>
      <c r="JP28" s="76">
        <v>20.46685</v>
      </c>
      <c r="JQ28" s="76">
        <v>38.26102</v>
      </c>
      <c r="JR28" s="76">
        <v>31.55113</v>
      </c>
      <c r="JS28" s="76">
        <v>34.73044</v>
      </c>
      <c r="JT28" s="76">
        <v>33.71843</v>
      </c>
      <c r="JU28" s="76">
        <v>33.14719</v>
      </c>
      <c r="JV28" s="76">
        <v>35.20416</v>
      </c>
      <c r="JW28" s="76">
        <v>31.64865</v>
      </c>
      <c r="JX28" s="76">
        <v>32.898450000000004</v>
      </c>
      <c r="JY28" s="76">
        <v>31.16157</v>
      </c>
      <c r="JZ28" s="76">
        <v>35.93998</v>
      </c>
      <c r="KA28" s="76">
        <v>67.57938999999999</v>
      </c>
      <c r="KB28" s="76">
        <v>15.79081</v>
      </c>
      <c r="KC28" s="76">
        <v>16.6298</v>
      </c>
      <c r="KD28" s="76">
        <v>52.29399</v>
      </c>
      <c r="KE28" s="76">
        <v>22.121209999999998</v>
      </c>
      <c r="KF28" s="76">
        <v>25.5848</v>
      </c>
      <c r="KG28" s="76">
        <v>47.16043</v>
      </c>
      <c r="KH28" s="76">
        <v>22.17576</v>
      </c>
      <c r="KI28" s="76">
        <v>30.66381</v>
      </c>
      <c r="KJ28" s="76">
        <v>29.16035</v>
      </c>
      <c r="KK28" s="76">
        <v>31.87173</v>
      </c>
      <c r="KL28" s="76">
        <v>38.96791</v>
      </c>
    </row>
    <row r="29" spans="1:298" ht="15">
      <c r="A29" s="33" t="s">
        <v>2</v>
      </c>
      <c r="B29" s="76">
        <v>30.1</v>
      </c>
      <c r="C29" s="76">
        <v>22.3</v>
      </c>
      <c r="D29" s="76">
        <v>47.6</v>
      </c>
      <c r="E29" s="76">
        <v>20.538120000000003</v>
      </c>
      <c r="F29" s="76">
        <v>27.10967</v>
      </c>
      <c r="G29" s="76">
        <v>52.35221</v>
      </c>
      <c r="H29" s="76">
        <v>15.50865</v>
      </c>
      <c r="I29" s="76">
        <v>31.73843</v>
      </c>
      <c r="J29" s="76">
        <v>52.75292</v>
      </c>
      <c r="K29" s="76">
        <v>49.3294</v>
      </c>
      <c r="L29" s="76">
        <v>18.07624</v>
      </c>
      <c r="M29" s="76">
        <v>32.59436</v>
      </c>
      <c r="N29" s="76">
        <v>36.767250000000004</v>
      </c>
      <c r="O29" s="76">
        <v>38.76562</v>
      </c>
      <c r="P29" s="76">
        <v>24.46713</v>
      </c>
      <c r="Q29" s="76">
        <v>27.120119999999996</v>
      </c>
      <c r="R29" s="76">
        <v>27.988259999999997</v>
      </c>
      <c r="S29" s="76">
        <v>44.891619999999996</v>
      </c>
      <c r="T29" s="76">
        <v>22.39114</v>
      </c>
      <c r="U29" s="76">
        <v>31.540770000000002</v>
      </c>
      <c r="V29" s="76">
        <v>46.06809</v>
      </c>
      <c r="W29" s="76">
        <v>12.05733</v>
      </c>
      <c r="X29" s="76">
        <v>29.79738</v>
      </c>
      <c r="Y29" s="76">
        <v>58.1453</v>
      </c>
      <c r="Z29" s="76">
        <v>21.26947</v>
      </c>
      <c r="AA29" s="76">
        <v>19.0775</v>
      </c>
      <c r="AB29" s="76">
        <v>59.653029999999994</v>
      </c>
      <c r="AC29" s="76">
        <v>19.90883</v>
      </c>
      <c r="AD29" s="76">
        <v>36.69472</v>
      </c>
      <c r="AE29" s="76">
        <v>43.396449999999994</v>
      </c>
      <c r="AF29" s="76">
        <v>31.69769</v>
      </c>
      <c r="AG29" s="76">
        <v>37.53282</v>
      </c>
      <c r="AH29" s="76">
        <v>30.769479999999998</v>
      </c>
      <c r="AI29" s="76">
        <v>45.44941</v>
      </c>
      <c r="AJ29" s="76">
        <v>27.766560000000002</v>
      </c>
      <c r="AK29" s="76">
        <v>26.784029999999998</v>
      </c>
      <c r="AL29" s="76">
        <v>50.35035</v>
      </c>
      <c r="AM29" s="76">
        <v>22.72926</v>
      </c>
      <c r="AN29" s="76">
        <v>26.92039</v>
      </c>
      <c r="AO29" s="76">
        <v>31.41752</v>
      </c>
      <c r="AP29" s="76">
        <v>37.61257</v>
      </c>
      <c r="AQ29" s="76">
        <v>30.96991</v>
      </c>
      <c r="AR29" s="76">
        <v>40.907320000000006</v>
      </c>
      <c r="AS29" s="76">
        <v>22.57293</v>
      </c>
      <c r="AT29" s="76">
        <v>36.51975</v>
      </c>
      <c r="AU29" s="76">
        <v>39.68407</v>
      </c>
      <c r="AV29" s="76">
        <v>33.03257</v>
      </c>
      <c r="AW29" s="76">
        <v>27.28337</v>
      </c>
      <c r="AX29" s="76">
        <v>34.62285</v>
      </c>
      <c r="AY29" s="76">
        <v>31.054850000000002</v>
      </c>
      <c r="AZ29" s="76">
        <v>34.32229</v>
      </c>
      <c r="BA29" s="76">
        <v>32.531929999999996</v>
      </c>
      <c r="BB29" s="76">
        <v>32.2746</v>
      </c>
      <c r="BC29" s="76">
        <v>35.19347</v>
      </c>
      <c r="BD29" s="76">
        <v>15.41689</v>
      </c>
      <c r="BE29" s="76">
        <v>35.5265</v>
      </c>
      <c r="BF29" s="76">
        <v>49.05661</v>
      </c>
      <c r="BG29" s="76">
        <v>11.431040000000001</v>
      </c>
      <c r="BH29" s="76">
        <v>34.704449999999994</v>
      </c>
      <c r="BI29" s="76">
        <v>53.864509999999996</v>
      </c>
      <c r="BJ29" s="76">
        <v>25.95623</v>
      </c>
      <c r="BK29" s="76">
        <v>35.04381</v>
      </c>
      <c r="BL29" s="76">
        <v>38.99996</v>
      </c>
      <c r="BM29" s="76">
        <v>47.73583</v>
      </c>
      <c r="BN29" s="76">
        <v>30.2934</v>
      </c>
      <c r="BO29" s="76">
        <v>21.97078</v>
      </c>
      <c r="BP29" s="76">
        <v>55.35499</v>
      </c>
      <c r="BQ29" s="76">
        <v>22.209989999999998</v>
      </c>
      <c r="BR29" s="76">
        <v>22.43502</v>
      </c>
      <c r="BS29" s="76">
        <v>66.3107</v>
      </c>
      <c r="BT29" s="76">
        <v>14.88335</v>
      </c>
      <c r="BU29" s="76">
        <v>18.80594</v>
      </c>
      <c r="BV29" s="76">
        <v>56.18504</v>
      </c>
      <c r="BW29" s="76">
        <v>20.95879</v>
      </c>
      <c r="BX29" s="76">
        <v>22.856170000000002</v>
      </c>
      <c r="BY29" s="76">
        <v>34.59578</v>
      </c>
      <c r="BZ29" s="76">
        <v>31.43181</v>
      </c>
      <c r="CA29" s="76">
        <v>33.9724</v>
      </c>
      <c r="CB29" s="76">
        <v>36.98149</v>
      </c>
      <c r="CC29" s="76">
        <v>26.43397</v>
      </c>
      <c r="CD29" s="76">
        <v>36.58454</v>
      </c>
      <c r="CE29" s="76">
        <v>60.28858</v>
      </c>
      <c r="CF29" s="76">
        <v>20.28217</v>
      </c>
      <c r="CG29" s="76">
        <v>19.42925</v>
      </c>
      <c r="CH29" s="79">
        <v>41.36629</v>
      </c>
      <c r="CI29" s="79">
        <v>35.90799</v>
      </c>
      <c r="CJ29" s="79">
        <v>22.72572</v>
      </c>
      <c r="CK29" s="79">
        <v>45.35196</v>
      </c>
      <c r="CL29" s="79">
        <v>23.2394</v>
      </c>
      <c r="CM29" s="79">
        <v>31.40864</v>
      </c>
      <c r="CN29" s="79">
        <v>28.06896</v>
      </c>
      <c r="CO29" s="79">
        <v>29.67828</v>
      </c>
      <c r="CP29" s="79">
        <v>42.25276</v>
      </c>
      <c r="CQ29" s="79">
        <v>30.04723</v>
      </c>
      <c r="CR29" s="79">
        <v>23.69034</v>
      </c>
      <c r="CS29" s="79">
        <v>46.26243</v>
      </c>
      <c r="CT29" s="79">
        <v>35.37145</v>
      </c>
      <c r="CU29" s="79">
        <v>42.77767</v>
      </c>
      <c r="CV29" s="79">
        <v>21.85088</v>
      </c>
      <c r="CW29" s="76">
        <v>56.96247</v>
      </c>
      <c r="CX29" s="76">
        <v>32.53001</v>
      </c>
      <c r="CY29" s="76">
        <v>10.50752</v>
      </c>
      <c r="CZ29" s="79">
        <v>67.44633</v>
      </c>
      <c r="DA29" s="79">
        <v>16.73262</v>
      </c>
      <c r="DB29" s="79">
        <v>15.82105</v>
      </c>
      <c r="DC29" s="79">
        <v>69.48037</v>
      </c>
      <c r="DD29" s="79">
        <v>13.6052</v>
      </c>
      <c r="DE29" s="79">
        <v>16.91443</v>
      </c>
      <c r="DF29" s="76">
        <v>52.69642</v>
      </c>
      <c r="DG29" s="76">
        <v>20.93412</v>
      </c>
      <c r="DH29" s="76">
        <v>26.36946</v>
      </c>
      <c r="DI29" s="79">
        <v>39.85615</v>
      </c>
      <c r="DJ29" s="79">
        <v>28.01984</v>
      </c>
      <c r="DK29" s="79">
        <v>32.12401</v>
      </c>
      <c r="DL29" s="79">
        <v>44.1222</v>
      </c>
      <c r="DM29" s="79">
        <v>30.55829</v>
      </c>
      <c r="DN29" s="79">
        <v>25.31951</v>
      </c>
      <c r="DO29" s="79">
        <v>46.83661</v>
      </c>
      <c r="DP29" s="79">
        <v>34.04535</v>
      </c>
      <c r="DQ29" s="79">
        <v>19.11803</v>
      </c>
      <c r="DR29" s="79">
        <v>49.55186</v>
      </c>
      <c r="DS29" s="79">
        <v>32.06927</v>
      </c>
      <c r="DT29" s="79">
        <v>18.37887</v>
      </c>
      <c r="DU29" s="79">
        <v>41.83527</v>
      </c>
      <c r="DV29" s="79">
        <v>35.16281</v>
      </c>
      <c r="DW29" s="79">
        <v>23.00192</v>
      </c>
      <c r="DX29" s="80">
        <v>21.24147</v>
      </c>
      <c r="DY29" s="80">
        <v>41.70236</v>
      </c>
      <c r="DZ29" s="80">
        <v>37.05617</v>
      </c>
      <c r="EA29" s="76">
        <v>32.26937</v>
      </c>
      <c r="EB29" s="76">
        <v>34.77564</v>
      </c>
      <c r="EC29" s="76">
        <v>32.95499</v>
      </c>
      <c r="ED29" s="81">
        <v>43.04809</v>
      </c>
      <c r="EE29" s="81">
        <v>32.99598</v>
      </c>
      <c r="EF29" s="81">
        <v>23.95593</v>
      </c>
      <c r="EG29" s="82">
        <v>51.80336</v>
      </c>
      <c r="EH29" s="82">
        <v>33.61493</v>
      </c>
      <c r="EI29" s="82">
        <v>14.58171</v>
      </c>
      <c r="EJ29" s="83">
        <v>58.23989</v>
      </c>
      <c r="EK29" s="83">
        <v>24.77677</v>
      </c>
      <c r="EL29" s="83">
        <v>16.98333</v>
      </c>
      <c r="EM29" s="76">
        <v>59.164</v>
      </c>
      <c r="EN29" s="76">
        <v>31.17393</v>
      </c>
      <c r="EO29" s="76">
        <v>9.66207</v>
      </c>
      <c r="EP29" s="84">
        <v>52.785063</v>
      </c>
      <c r="EQ29" s="84">
        <v>32.714953</v>
      </c>
      <c r="ER29" s="84">
        <v>14.499983</v>
      </c>
      <c r="ES29" s="85">
        <v>44.06709</v>
      </c>
      <c r="ET29" s="85">
        <v>18.50673</v>
      </c>
      <c r="EU29" s="85">
        <v>37.42618</v>
      </c>
      <c r="EV29" s="86">
        <v>51.39851</v>
      </c>
      <c r="EW29" s="86">
        <v>25.72601</v>
      </c>
      <c r="EX29" s="86">
        <v>22.87548</v>
      </c>
      <c r="EY29" s="87">
        <v>40.0218</v>
      </c>
      <c r="EZ29" s="87">
        <v>30.22692</v>
      </c>
      <c r="FA29" s="87">
        <v>29.75127</v>
      </c>
      <c r="FB29" s="76">
        <v>46.04652</v>
      </c>
      <c r="FC29" s="76">
        <v>31.253989999999998</v>
      </c>
      <c r="FD29" s="76">
        <v>22.69949</v>
      </c>
      <c r="FE29" s="76">
        <v>42.113679999999995</v>
      </c>
      <c r="FF29" s="76">
        <v>29.423129999999997</v>
      </c>
      <c r="FG29" s="76">
        <v>28.463179999999998</v>
      </c>
      <c r="FH29" s="88">
        <v>39.56264</v>
      </c>
      <c r="FI29" s="88">
        <v>32.58903</v>
      </c>
      <c r="FJ29" s="88">
        <v>27.84834</v>
      </c>
      <c r="FK29" s="89">
        <v>34.41162</v>
      </c>
      <c r="FL29" s="89">
        <v>38.05724</v>
      </c>
      <c r="FM29" s="89">
        <v>27.531139999999997</v>
      </c>
      <c r="FN29" s="76">
        <v>38.08901</v>
      </c>
      <c r="FO29" s="76">
        <v>26.10912</v>
      </c>
      <c r="FP29" s="76">
        <v>35.80187</v>
      </c>
      <c r="FQ29" s="76">
        <v>52.58028</v>
      </c>
      <c r="FR29" s="76">
        <v>18.29239</v>
      </c>
      <c r="FS29" s="76">
        <v>29.12733</v>
      </c>
      <c r="FT29" s="76">
        <v>53.52266</v>
      </c>
      <c r="FU29" s="76">
        <v>31.67393</v>
      </c>
      <c r="FV29" s="77">
        <v>14.80341</v>
      </c>
      <c r="FW29" s="77">
        <v>74.56874</v>
      </c>
      <c r="FX29" s="77">
        <v>19.49597</v>
      </c>
      <c r="FY29" s="77">
        <v>5.935300000000001</v>
      </c>
      <c r="FZ29" s="77">
        <v>57.15676</v>
      </c>
      <c r="GA29" s="77">
        <v>22.84063</v>
      </c>
      <c r="GB29" s="77">
        <v>20.00261</v>
      </c>
      <c r="GC29" s="76">
        <v>43.72307</v>
      </c>
      <c r="GD29" s="76">
        <v>24.68788</v>
      </c>
      <c r="GE29" s="76">
        <v>31.58905</v>
      </c>
      <c r="GF29" s="76">
        <v>60.28454</v>
      </c>
      <c r="GG29" s="76">
        <v>24.21842</v>
      </c>
      <c r="GH29" s="76">
        <v>15.49704</v>
      </c>
      <c r="GI29" s="90">
        <v>55.13182</v>
      </c>
      <c r="GJ29" s="90">
        <v>21.00975</v>
      </c>
      <c r="GK29" s="90">
        <v>23.85843</v>
      </c>
      <c r="GL29" s="91">
        <v>50.46018</v>
      </c>
      <c r="GM29" s="91">
        <v>27.408310000000004</v>
      </c>
      <c r="GN29" s="91">
        <v>22.131500000000003</v>
      </c>
      <c r="GO29" s="76">
        <v>40.211980000000004</v>
      </c>
      <c r="GP29" s="76">
        <v>31.86031</v>
      </c>
      <c r="GQ29" s="76">
        <v>27.92772</v>
      </c>
      <c r="GR29" s="76">
        <v>40.64858</v>
      </c>
      <c r="GS29" s="76">
        <v>32.98975</v>
      </c>
      <c r="GT29" s="76">
        <v>26.361669999999997</v>
      </c>
      <c r="GU29" s="76">
        <v>36.140480000000004</v>
      </c>
      <c r="GV29" s="76">
        <v>40.722789999999996</v>
      </c>
      <c r="GW29" s="76">
        <v>23.13673</v>
      </c>
      <c r="GX29" s="76">
        <v>45.90081</v>
      </c>
      <c r="GY29" s="76">
        <v>32.92299</v>
      </c>
      <c r="GZ29" s="76">
        <v>21.1762</v>
      </c>
      <c r="HA29" s="76">
        <v>54.16507000000001</v>
      </c>
      <c r="HB29" s="76">
        <v>23.75216</v>
      </c>
      <c r="HC29" s="76">
        <v>22.08276</v>
      </c>
      <c r="HD29" s="99">
        <v>80.19646999999999</v>
      </c>
      <c r="HE29" s="99">
        <v>8.83141</v>
      </c>
      <c r="HF29" s="99">
        <v>10.97212</v>
      </c>
      <c r="HG29" s="93">
        <v>63.602289999999996</v>
      </c>
      <c r="HH29" s="93">
        <v>25.388650000000002</v>
      </c>
      <c r="HI29" s="93">
        <v>11.00905</v>
      </c>
      <c r="HJ29" s="76">
        <v>58.29293</v>
      </c>
      <c r="HK29" s="76">
        <v>30.83843</v>
      </c>
      <c r="HL29" s="76">
        <v>10.868640000000001</v>
      </c>
      <c r="HM29" s="76">
        <v>25.81912</v>
      </c>
      <c r="HN29" s="76">
        <v>36.18754</v>
      </c>
      <c r="HO29" s="76">
        <v>37.993339999999996</v>
      </c>
      <c r="HP29" s="76">
        <v>44.98157</v>
      </c>
      <c r="HQ29" s="76">
        <v>33.15358</v>
      </c>
      <c r="HR29" s="76">
        <v>21.86486</v>
      </c>
      <c r="HS29" s="94">
        <v>48.25217</v>
      </c>
      <c r="HT29" s="94">
        <v>35.712070000000004</v>
      </c>
      <c r="HU29" s="94">
        <v>16.03577</v>
      </c>
      <c r="HV29" s="76">
        <v>46.39608</v>
      </c>
      <c r="HW29" s="76">
        <v>19.9323</v>
      </c>
      <c r="HX29" s="76">
        <v>33.671620000000004</v>
      </c>
      <c r="HY29" s="76">
        <v>32.84701</v>
      </c>
      <c r="HZ29" s="76">
        <v>26.76949</v>
      </c>
      <c r="IA29" s="76">
        <v>40.3835</v>
      </c>
      <c r="IB29" s="76">
        <v>24.67204</v>
      </c>
      <c r="IC29" s="76">
        <v>19.70222</v>
      </c>
      <c r="ID29" s="76">
        <v>55.62574</v>
      </c>
      <c r="IE29" s="76">
        <v>32.69582</v>
      </c>
      <c r="IF29" s="76">
        <v>25.06662</v>
      </c>
      <c r="IG29" s="76">
        <v>42.23756</v>
      </c>
      <c r="IH29" s="76">
        <v>37.15684</v>
      </c>
      <c r="II29" s="76">
        <v>37.6377</v>
      </c>
      <c r="IJ29" s="76">
        <v>25.205460000000002</v>
      </c>
      <c r="IK29" s="76">
        <v>55.56878</v>
      </c>
      <c r="IL29" s="76">
        <v>19.8364</v>
      </c>
      <c r="IM29" s="76">
        <v>24.594820000000002</v>
      </c>
      <c r="IN29" s="104">
        <v>43.83265</v>
      </c>
      <c r="IO29" s="104">
        <v>35.06419</v>
      </c>
      <c r="IP29" s="104">
        <v>21.103160000000003</v>
      </c>
      <c r="IQ29" s="7">
        <v>50.15824</v>
      </c>
      <c r="IR29" s="7">
        <v>28.959639999999997</v>
      </c>
      <c r="IS29" s="7">
        <v>20.88212</v>
      </c>
      <c r="IT29" s="76">
        <v>48.12402</v>
      </c>
      <c r="IU29" s="76">
        <v>21.749950000000002</v>
      </c>
      <c r="IV29" s="76">
        <v>30.126029999999997</v>
      </c>
      <c r="IW29" s="76">
        <v>37.33462</v>
      </c>
      <c r="IX29" s="76">
        <v>37.65806</v>
      </c>
      <c r="IY29" s="76">
        <v>25.00732</v>
      </c>
      <c r="IZ29" s="76">
        <v>37.55939</v>
      </c>
      <c r="JA29" s="76">
        <v>32.28463</v>
      </c>
      <c r="JB29" s="76">
        <v>30.15598</v>
      </c>
      <c r="JC29" s="76">
        <v>32.33728</v>
      </c>
      <c r="JD29" s="76">
        <v>41.959039999999995</v>
      </c>
      <c r="JE29" s="76">
        <v>25.703680000000002</v>
      </c>
      <c r="JF29" s="76">
        <v>36.9583</v>
      </c>
      <c r="JG29" s="76">
        <v>33.61994</v>
      </c>
      <c r="JH29" s="76">
        <v>29.421760000000003</v>
      </c>
      <c r="JI29" s="76">
        <v>33.40977</v>
      </c>
      <c r="JJ29" s="76">
        <v>37.48416</v>
      </c>
      <c r="JK29" s="76">
        <v>29.10607</v>
      </c>
      <c r="JL29" s="76">
        <v>44.96366</v>
      </c>
      <c r="JM29" s="76">
        <v>29.98073</v>
      </c>
      <c r="JN29" s="76">
        <v>25.05561</v>
      </c>
      <c r="JO29" s="76">
        <v>46.52386</v>
      </c>
      <c r="JP29" s="76">
        <v>37.13796</v>
      </c>
      <c r="JQ29" s="76">
        <v>16.338179999999998</v>
      </c>
      <c r="JR29" s="76">
        <v>54.447120000000005</v>
      </c>
      <c r="JS29" s="76">
        <v>23.47718</v>
      </c>
      <c r="JT29" s="76">
        <v>22.07569</v>
      </c>
      <c r="JU29" s="76">
        <v>45.63021</v>
      </c>
      <c r="JV29" s="76">
        <v>27.8581</v>
      </c>
      <c r="JW29" s="76">
        <v>26.51168</v>
      </c>
      <c r="JX29" s="76">
        <v>48.15697</v>
      </c>
      <c r="JY29" s="76">
        <v>28.4655</v>
      </c>
      <c r="JZ29" s="76">
        <v>23.37752</v>
      </c>
      <c r="KA29" s="76">
        <v>46.33662</v>
      </c>
      <c r="KB29" s="76">
        <v>37.263079999999995</v>
      </c>
      <c r="KC29" s="76">
        <v>16.40031</v>
      </c>
      <c r="KD29" s="76">
        <v>45.63478</v>
      </c>
      <c r="KE29" s="76">
        <v>22.93714</v>
      </c>
      <c r="KF29" s="76">
        <v>31.42807</v>
      </c>
      <c r="KG29" s="76">
        <v>39.27388</v>
      </c>
      <c r="KH29" s="76">
        <v>22.37511</v>
      </c>
      <c r="KI29" s="76">
        <v>38.351020000000005</v>
      </c>
      <c r="KJ29" s="76">
        <v>29.934939999999997</v>
      </c>
      <c r="KK29" s="76">
        <v>22.20763</v>
      </c>
      <c r="KL29" s="76">
        <v>47.85743</v>
      </c>
    </row>
    <row r="30" spans="1:298" ht="15">
      <c r="A30" s="33" t="s">
        <v>3</v>
      </c>
      <c r="B30" s="76">
        <v>37</v>
      </c>
      <c r="C30" s="76">
        <v>23.5</v>
      </c>
      <c r="D30" s="76">
        <v>39.5</v>
      </c>
      <c r="E30" s="76">
        <v>20.30226</v>
      </c>
      <c r="F30" s="76">
        <v>44.87935</v>
      </c>
      <c r="G30" s="76">
        <v>34.81839</v>
      </c>
      <c r="H30" s="76">
        <v>38.542229999999996</v>
      </c>
      <c r="I30" s="76">
        <v>15.223120000000002</v>
      </c>
      <c r="J30" s="76">
        <v>46.23465</v>
      </c>
      <c r="K30" s="76">
        <v>24.78175</v>
      </c>
      <c r="L30" s="76">
        <v>38.57515</v>
      </c>
      <c r="M30" s="76">
        <v>36.643100000000004</v>
      </c>
      <c r="N30" s="76">
        <v>18.946959999999997</v>
      </c>
      <c r="O30" s="76">
        <v>40.739039999999996</v>
      </c>
      <c r="P30" s="76">
        <v>40.31399</v>
      </c>
      <c r="Q30" s="76">
        <v>8.744309999999999</v>
      </c>
      <c r="R30" s="76">
        <v>26.23293</v>
      </c>
      <c r="S30" s="76">
        <v>65.02276</v>
      </c>
      <c r="T30" s="76">
        <v>9.63735</v>
      </c>
      <c r="U30" s="76">
        <v>10.56473</v>
      </c>
      <c r="V30" s="76">
        <v>79.79792</v>
      </c>
      <c r="W30" s="76">
        <v>0</v>
      </c>
      <c r="X30" s="76">
        <v>42.73406</v>
      </c>
      <c r="Y30" s="76">
        <v>57.26594</v>
      </c>
      <c r="Z30" s="76">
        <v>24.83756</v>
      </c>
      <c r="AA30" s="76">
        <v>10.93683</v>
      </c>
      <c r="AB30" s="76">
        <v>64.22561</v>
      </c>
      <c r="AC30" s="76">
        <v>10.16687</v>
      </c>
      <c r="AD30" s="76">
        <v>31.06878</v>
      </c>
      <c r="AE30" s="76">
        <v>58.76435</v>
      </c>
      <c r="AF30" s="76">
        <v>16.339409999999997</v>
      </c>
      <c r="AG30" s="76">
        <v>26.54063</v>
      </c>
      <c r="AH30" s="76">
        <v>57.119960000000006</v>
      </c>
      <c r="AI30" s="76">
        <v>59.15362</v>
      </c>
      <c r="AJ30" s="76">
        <v>26.72095</v>
      </c>
      <c r="AK30" s="76">
        <v>14.12543</v>
      </c>
      <c r="AL30" s="76">
        <v>34.347539999999995</v>
      </c>
      <c r="AM30" s="76">
        <v>28.9421</v>
      </c>
      <c r="AN30" s="76">
        <v>36.710359999999994</v>
      </c>
      <c r="AO30" s="76">
        <v>39.159060000000004</v>
      </c>
      <c r="AP30" s="76">
        <v>39.71434</v>
      </c>
      <c r="AQ30" s="76">
        <v>21.1266</v>
      </c>
      <c r="AR30" s="76">
        <v>24.30947</v>
      </c>
      <c r="AS30" s="76">
        <v>45.62498</v>
      </c>
      <c r="AT30" s="76">
        <v>30.06555</v>
      </c>
      <c r="AU30" s="76">
        <v>26.45905</v>
      </c>
      <c r="AV30" s="76">
        <v>47.0733</v>
      </c>
      <c r="AW30" s="76">
        <v>26.46764</v>
      </c>
      <c r="AX30" s="76">
        <v>50.489450000000005</v>
      </c>
      <c r="AY30" s="76">
        <v>29.06804</v>
      </c>
      <c r="AZ30" s="76">
        <v>20.44251</v>
      </c>
      <c r="BA30" s="76">
        <v>23.294790000000003</v>
      </c>
      <c r="BB30" s="76">
        <v>31.52818</v>
      </c>
      <c r="BC30" s="76">
        <v>45.17703</v>
      </c>
      <c r="BD30" s="76">
        <v>25.259140000000002</v>
      </c>
      <c r="BE30" s="76">
        <v>28.17055</v>
      </c>
      <c r="BF30" s="76">
        <v>46.570299999999996</v>
      </c>
      <c r="BG30" s="76">
        <v>18.23139</v>
      </c>
      <c r="BH30" s="76">
        <v>35.68137</v>
      </c>
      <c r="BI30" s="76">
        <v>46.08724</v>
      </c>
      <c r="BJ30" s="76">
        <v>23.95455</v>
      </c>
      <c r="BK30" s="76">
        <v>34.855599999999995</v>
      </c>
      <c r="BL30" s="76">
        <v>41.18986</v>
      </c>
      <c r="BM30" s="76">
        <v>28.9149</v>
      </c>
      <c r="BN30" s="76">
        <v>29.85946</v>
      </c>
      <c r="BO30" s="76">
        <v>41.22563</v>
      </c>
      <c r="BP30" s="76">
        <v>38.08713</v>
      </c>
      <c r="BQ30" s="76">
        <v>28.08484</v>
      </c>
      <c r="BR30" s="76">
        <v>33.82803</v>
      </c>
      <c r="BS30" s="76">
        <v>63.41701</v>
      </c>
      <c r="BT30" s="76">
        <v>10.16687</v>
      </c>
      <c r="BU30" s="76">
        <v>26.41612</v>
      </c>
      <c r="BV30" s="76">
        <v>33.67061</v>
      </c>
      <c r="BW30" s="76">
        <v>32.730340000000005</v>
      </c>
      <c r="BX30" s="76">
        <v>33.599050000000005</v>
      </c>
      <c r="BY30" s="76">
        <v>52.30272</v>
      </c>
      <c r="BZ30" s="76">
        <v>23.25758</v>
      </c>
      <c r="CA30" s="76">
        <v>24.43971</v>
      </c>
      <c r="CB30" s="76">
        <v>43.27361</v>
      </c>
      <c r="CC30" s="76">
        <v>17.10078</v>
      </c>
      <c r="CD30" s="76">
        <v>39.62561</v>
      </c>
      <c r="CE30" s="76">
        <v>50.03149</v>
      </c>
      <c r="CF30" s="76">
        <v>28.51561</v>
      </c>
      <c r="CG30" s="76">
        <v>21.4529</v>
      </c>
      <c r="CH30" s="79">
        <v>44.30976</v>
      </c>
      <c r="CI30" s="79">
        <v>29.22117</v>
      </c>
      <c r="CJ30" s="79">
        <v>26.46907</v>
      </c>
      <c r="CK30" s="79">
        <v>21.53161</v>
      </c>
      <c r="CL30" s="79">
        <v>46.25755</v>
      </c>
      <c r="CM30" s="79">
        <v>32.21084</v>
      </c>
      <c r="CN30" s="79">
        <v>29.05516</v>
      </c>
      <c r="CO30" s="79">
        <v>45.08115</v>
      </c>
      <c r="CP30" s="79">
        <v>25.8637</v>
      </c>
      <c r="CQ30" s="79">
        <v>38.2789</v>
      </c>
      <c r="CR30" s="79">
        <v>48.21107</v>
      </c>
      <c r="CS30" s="79">
        <v>13.51003</v>
      </c>
      <c r="CT30" s="79">
        <v>28.6988</v>
      </c>
      <c r="CU30" s="79">
        <v>49.49194</v>
      </c>
      <c r="CV30" s="79">
        <v>21.80926</v>
      </c>
      <c r="CW30" s="76">
        <v>32.48275</v>
      </c>
      <c r="CX30" s="76">
        <v>23.78853</v>
      </c>
      <c r="CY30" s="76">
        <v>43.72871</v>
      </c>
      <c r="CZ30" s="79">
        <v>59.5615</v>
      </c>
      <c r="DA30" s="79">
        <v>14.87535</v>
      </c>
      <c r="DB30" s="79">
        <v>25.56316</v>
      </c>
      <c r="DC30" s="79">
        <v>58.17328</v>
      </c>
      <c r="DD30" s="79">
        <v>10.27564</v>
      </c>
      <c r="DE30" s="79">
        <v>31.55108</v>
      </c>
      <c r="DF30" s="76">
        <v>56.60761</v>
      </c>
      <c r="DG30" s="76">
        <v>27.46229</v>
      </c>
      <c r="DH30" s="76">
        <v>15.9301</v>
      </c>
      <c r="DI30" s="79">
        <v>36.58828</v>
      </c>
      <c r="DJ30" s="79">
        <v>17.3151</v>
      </c>
      <c r="DK30" s="79">
        <v>46.09661</v>
      </c>
      <c r="DL30" s="79">
        <v>41.49755</v>
      </c>
      <c r="DM30" s="79">
        <v>44.91943</v>
      </c>
      <c r="DN30" s="79">
        <v>13.58302</v>
      </c>
      <c r="DO30" s="79">
        <v>72.28726</v>
      </c>
      <c r="DP30" s="79">
        <v>15.69969</v>
      </c>
      <c r="DQ30" s="79">
        <v>12.01305</v>
      </c>
      <c r="DR30" s="79">
        <v>41.93405</v>
      </c>
      <c r="DS30" s="79">
        <v>31.71709</v>
      </c>
      <c r="DT30" s="79">
        <v>26.34886</v>
      </c>
      <c r="DU30" s="79">
        <v>51.06054</v>
      </c>
      <c r="DV30" s="79">
        <v>36.233</v>
      </c>
      <c r="DW30" s="79">
        <v>12.70645</v>
      </c>
      <c r="DX30" s="80">
        <v>43.77558</v>
      </c>
      <c r="DY30" s="80">
        <v>51.16931</v>
      </c>
      <c r="DZ30" s="80">
        <v>5.0551</v>
      </c>
      <c r="EA30" s="76">
        <v>11.98014</v>
      </c>
      <c r="EB30" s="76">
        <v>41.94693</v>
      </c>
      <c r="EC30" s="76">
        <v>46.07293</v>
      </c>
      <c r="ED30" s="81">
        <v>32.18221</v>
      </c>
      <c r="EE30" s="81">
        <v>34.09136</v>
      </c>
      <c r="EF30" s="81">
        <v>33.72642</v>
      </c>
      <c r="EG30" s="82">
        <v>60.0395</v>
      </c>
      <c r="EH30" s="82">
        <v>22.92555</v>
      </c>
      <c r="EI30" s="82">
        <v>17.03495</v>
      </c>
      <c r="EJ30" s="83">
        <v>67.03495</v>
      </c>
      <c r="EK30" s="83">
        <v>9.43985</v>
      </c>
      <c r="EL30" s="83">
        <v>23.5252</v>
      </c>
      <c r="EM30" s="76">
        <v>76.96854</v>
      </c>
      <c r="EN30" s="76">
        <v>10.38154</v>
      </c>
      <c r="EO30" s="76">
        <v>12.64991</v>
      </c>
      <c r="EP30" s="84">
        <v>48.866533</v>
      </c>
      <c r="EQ30" s="84">
        <v>24.041853</v>
      </c>
      <c r="ER30" s="84">
        <v>27.091623</v>
      </c>
      <c r="ES30" s="85">
        <v>54.25766</v>
      </c>
      <c r="ET30" s="85">
        <v>34.37903</v>
      </c>
      <c r="EU30" s="85">
        <v>11.36331</v>
      </c>
      <c r="EV30" s="86">
        <v>12.84884</v>
      </c>
      <c r="EW30" s="86">
        <v>48.15239</v>
      </c>
      <c r="EX30" s="86">
        <v>38.99877</v>
      </c>
      <c r="EY30" s="87">
        <v>13.58302</v>
      </c>
      <c r="EZ30" s="87">
        <v>46.36632</v>
      </c>
      <c r="FA30" s="87">
        <v>40.05066</v>
      </c>
      <c r="FB30" s="76">
        <v>44.839279999999995</v>
      </c>
      <c r="FC30" s="76">
        <v>19.875780000000002</v>
      </c>
      <c r="FD30" s="76">
        <v>35.28494</v>
      </c>
      <c r="FE30" s="76">
        <v>63.276759999999996</v>
      </c>
      <c r="FF30" s="76">
        <v>9.0792</v>
      </c>
      <c r="FG30" s="76">
        <v>27.644039999999997</v>
      </c>
      <c r="FH30" s="88">
        <v>25.498749999999998</v>
      </c>
      <c r="FI30" s="88">
        <v>46.632509999999996</v>
      </c>
      <c r="FJ30" s="88">
        <v>27.86874</v>
      </c>
      <c r="FK30" s="89">
        <v>21.61033</v>
      </c>
      <c r="FL30" s="89">
        <v>34.58654</v>
      </c>
      <c r="FM30" s="89">
        <v>43.80313</v>
      </c>
      <c r="FN30" s="76">
        <v>33.33572</v>
      </c>
      <c r="FO30" s="76">
        <v>23.26616</v>
      </c>
      <c r="FP30" s="76">
        <v>43.39812</v>
      </c>
      <c r="FQ30" s="76">
        <v>36.21376</v>
      </c>
      <c r="FR30" s="76">
        <v>32.670230000000004</v>
      </c>
      <c r="FS30" s="76">
        <v>31.11601</v>
      </c>
      <c r="FT30" s="76">
        <v>54.34926</v>
      </c>
      <c r="FU30" s="76">
        <v>31.804389999999998</v>
      </c>
      <c r="FV30" s="77">
        <v>13.84635</v>
      </c>
      <c r="FW30" s="77">
        <v>81.26735000000001</v>
      </c>
      <c r="FX30" s="77">
        <v>18.73265</v>
      </c>
      <c r="FY30" s="77">
        <v>0</v>
      </c>
      <c r="FZ30" s="77">
        <v>24.49123</v>
      </c>
      <c r="GA30" s="77">
        <v>47.82895</v>
      </c>
      <c r="GB30" s="77">
        <v>27.67982</v>
      </c>
      <c r="GC30" s="76">
        <v>72.47474</v>
      </c>
      <c r="GD30" s="76">
        <v>11.22592</v>
      </c>
      <c r="GE30" s="76">
        <v>16.29934</v>
      </c>
      <c r="GF30" s="76">
        <v>44.16092</v>
      </c>
      <c r="GG30" s="76">
        <v>38.503589999999996</v>
      </c>
      <c r="GH30" s="76">
        <v>17.33549</v>
      </c>
      <c r="GI30" s="90">
        <v>25.12236</v>
      </c>
      <c r="GJ30" s="90">
        <v>68.88972</v>
      </c>
      <c r="GK30" s="90">
        <v>5.98792</v>
      </c>
      <c r="GL30" s="91">
        <v>18.82102</v>
      </c>
      <c r="GM30" s="91">
        <v>47.350950000000005</v>
      </c>
      <c r="GN30" s="91">
        <v>33.82803</v>
      </c>
      <c r="GO30" s="76">
        <v>35.36652</v>
      </c>
      <c r="GP30" s="76">
        <v>44.482929999999996</v>
      </c>
      <c r="GQ30" s="76">
        <v>20.150560000000002</v>
      </c>
      <c r="GR30" s="76">
        <v>43.19489</v>
      </c>
      <c r="GS30" s="76">
        <v>31.339270000000003</v>
      </c>
      <c r="GT30" s="76">
        <v>25.46584</v>
      </c>
      <c r="GU30" s="76">
        <v>39.31219</v>
      </c>
      <c r="GV30" s="76">
        <v>41.61061</v>
      </c>
      <c r="GW30" s="76">
        <v>19.0772</v>
      </c>
      <c r="GX30" s="76">
        <v>21.91802</v>
      </c>
      <c r="GY30" s="76">
        <v>48.28262</v>
      </c>
      <c r="GZ30" s="76">
        <v>29.799350000000004</v>
      </c>
      <c r="HA30" s="76">
        <v>36.65884</v>
      </c>
      <c r="HB30" s="76">
        <v>38.41057</v>
      </c>
      <c r="HC30" s="76">
        <v>24.93059</v>
      </c>
      <c r="HD30" s="99">
        <v>38.41057</v>
      </c>
      <c r="HE30" s="99">
        <v>44.62747</v>
      </c>
      <c r="HF30" s="99">
        <v>16.96196</v>
      </c>
      <c r="HG30" s="93">
        <v>42.78415</v>
      </c>
      <c r="HH30" s="93">
        <v>41.28574</v>
      </c>
      <c r="HI30" s="93">
        <v>15.9301</v>
      </c>
      <c r="HJ30" s="76">
        <v>43.71583</v>
      </c>
      <c r="HK30" s="76">
        <v>50.032920000000004</v>
      </c>
      <c r="HL30" s="76">
        <v>6.25125</v>
      </c>
      <c r="HM30" s="76">
        <v>13.09786</v>
      </c>
      <c r="HN30" s="76">
        <v>42.16447</v>
      </c>
      <c r="HO30" s="76">
        <v>44.73767</v>
      </c>
      <c r="HP30" s="76">
        <v>49.49051</v>
      </c>
      <c r="HQ30" s="76">
        <v>11.22592</v>
      </c>
      <c r="HR30" s="76">
        <v>39.28357</v>
      </c>
      <c r="HS30" s="94">
        <v>34.377590000000005</v>
      </c>
      <c r="HT30" s="94">
        <v>29.023670000000003</v>
      </c>
      <c r="HU30" s="94">
        <v>36.59873</v>
      </c>
      <c r="HV30" s="76">
        <v>12.28068</v>
      </c>
      <c r="HW30" s="76">
        <v>53.3818</v>
      </c>
      <c r="HX30" s="76">
        <v>34.33752</v>
      </c>
      <c r="HY30" s="76">
        <v>17.49578</v>
      </c>
      <c r="HZ30" s="76">
        <v>32.398320000000005</v>
      </c>
      <c r="IA30" s="76">
        <v>50.105900000000005</v>
      </c>
      <c r="IB30" s="76">
        <v>17.33549</v>
      </c>
      <c r="IC30" s="76">
        <v>17.32261</v>
      </c>
      <c r="ID30" s="76">
        <v>65.3419</v>
      </c>
      <c r="IE30" s="76">
        <v>17.41563</v>
      </c>
      <c r="IF30" s="76">
        <v>31.761460000000003</v>
      </c>
      <c r="IG30" s="76">
        <v>50.82291</v>
      </c>
      <c r="IH30" s="76">
        <v>14.964949999999998</v>
      </c>
      <c r="II30" s="76">
        <v>44.62588</v>
      </c>
      <c r="IJ30" s="76">
        <v>40.40917</v>
      </c>
      <c r="IK30" s="76">
        <v>48.13235</v>
      </c>
      <c r="IL30" s="76">
        <v>25.90091</v>
      </c>
      <c r="IM30" s="76">
        <v>25.966739999999998</v>
      </c>
      <c r="IN30" s="104">
        <v>41.39876</v>
      </c>
      <c r="IO30" s="104">
        <v>41.225840000000005</v>
      </c>
      <c r="IP30" s="104">
        <v>17.3754</v>
      </c>
      <c r="IQ30" s="7">
        <v>44.95234</v>
      </c>
      <c r="IR30" s="7">
        <v>17.33549</v>
      </c>
      <c r="IS30" s="7">
        <v>37.71217</v>
      </c>
      <c r="IT30" s="76">
        <v>56.71638</v>
      </c>
      <c r="IU30" s="76">
        <v>24.41108</v>
      </c>
      <c r="IV30" s="76">
        <v>18.872539999999997</v>
      </c>
      <c r="IW30" s="76">
        <v>31.60689</v>
      </c>
      <c r="IX30" s="76">
        <v>23.02287</v>
      </c>
      <c r="IY30" s="76">
        <v>45.37024</v>
      </c>
      <c r="IZ30" s="76">
        <v>23.66545</v>
      </c>
      <c r="JA30" s="76">
        <v>24.7288</v>
      </c>
      <c r="JB30" s="76">
        <v>51.60574999999999</v>
      </c>
      <c r="JC30" s="76">
        <v>43.71869</v>
      </c>
      <c r="JD30" s="76">
        <v>8.77866</v>
      </c>
      <c r="JE30" s="76">
        <v>47.50265</v>
      </c>
      <c r="JF30" s="76">
        <v>25.493139999999997</v>
      </c>
      <c r="JG30" s="76">
        <v>37.07985</v>
      </c>
      <c r="JH30" s="76">
        <v>37.42701</v>
      </c>
      <c r="JI30" s="76">
        <v>5.05481</v>
      </c>
      <c r="JJ30" s="76">
        <v>48.0794</v>
      </c>
      <c r="JK30" s="76">
        <v>46.865790000000004</v>
      </c>
      <c r="JL30" s="76">
        <v>45.791470000000004</v>
      </c>
      <c r="JM30" s="76">
        <v>41.69017</v>
      </c>
      <c r="JN30" s="76">
        <v>12.518360000000001</v>
      </c>
      <c r="JO30" s="76">
        <v>5.1120600000000005</v>
      </c>
      <c r="JP30" s="76">
        <v>51.8748</v>
      </c>
      <c r="JQ30" s="76">
        <v>43.01314</v>
      </c>
      <c r="JR30" s="76">
        <v>27.91883</v>
      </c>
      <c r="JS30" s="76">
        <v>45.28866</v>
      </c>
      <c r="JT30" s="76">
        <v>26.792510000000004</v>
      </c>
      <c r="JU30" s="76">
        <v>37.35295</v>
      </c>
      <c r="JV30" s="76">
        <v>42.10579</v>
      </c>
      <c r="JW30" s="76">
        <v>20.54126</v>
      </c>
      <c r="JX30" s="76">
        <v>44.64608</v>
      </c>
      <c r="JY30" s="76">
        <v>35.519650000000006</v>
      </c>
      <c r="JZ30" s="76">
        <v>19.83427</v>
      </c>
      <c r="KA30" s="76">
        <v>59.58439</v>
      </c>
      <c r="KB30" s="76">
        <v>34.42768</v>
      </c>
      <c r="KC30" s="76">
        <v>5.98792</v>
      </c>
      <c r="KD30" s="76">
        <v>16.6743</v>
      </c>
      <c r="KE30" s="76">
        <v>38.99734</v>
      </c>
      <c r="KF30" s="76">
        <v>44.32836</v>
      </c>
      <c r="KG30" s="76">
        <v>40.700399999999995</v>
      </c>
      <c r="KH30" s="76">
        <v>16.19343</v>
      </c>
      <c r="KI30" s="76">
        <v>43.106159999999996</v>
      </c>
      <c r="KJ30" s="76">
        <v>58.11461</v>
      </c>
      <c r="KK30" s="76">
        <v>33.06094</v>
      </c>
      <c r="KL30" s="76">
        <v>8.82446</v>
      </c>
    </row>
    <row r="31" spans="1:298" ht="15">
      <c r="A31" s="33" t="s">
        <v>38</v>
      </c>
      <c r="B31" s="76">
        <v>40.5</v>
      </c>
      <c r="C31" s="76">
        <v>23.1</v>
      </c>
      <c r="D31" s="76">
        <v>36.5</v>
      </c>
      <c r="E31" s="76">
        <v>15.93067</v>
      </c>
      <c r="F31" s="76">
        <v>36.20623</v>
      </c>
      <c r="G31" s="76">
        <v>47.863099999999996</v>
      </c>
      <c r="H31" s="76">
        <v>32.56593</v>
      </c>
      <c r="I31" s="76">
        <v>15.8396</v>
      </c>
      <c r="J31" s="76">
        <v>51.59447</v>
      </c>
      <c r="K31" s="76">
        <v>24.3575</v>
      </c>
      <c r="L31" s="76">
        <v>37.10524</v>
      </c>
      <c r="M31" s="76">
        <v>38.53726</v>
      </c>
      <c r="N31" s="76">
        <v>33.28823</v>
      </c>
      <c r="O31" s="76">
        <v>13.685</v>
      </c>
      <c r="P31" s="76">
        <v>53.02677</v>
      </c>
      <c r="Q31" s="76">
        <v>7.7211</v>
      </c>
      <c r="R31" s="76">
        <v>31.49335</v>
      </c>
      <c r="S31" s="76">
        <v>60.785560000000004</v>
      </c>
      <c r="T31" s="76">
        <v>5.30328</v>
      </c>
      <c r="U31" s="76">
        <v>25.26565</v>
      </c>
      <c r="V31" s="76">
        <v>69.43106999999999</v>
      </c>
      <c r="W31" s="76">
        <v>4.39399</v>
      </c>
      <c r="X31" s="76">
        <v>22.77902</v>
      </c>
      <c r="Y31" s="76">
        <v>72.82699000000001</v>
      </c>
      <c r="Z31" s="76">
        <v>24.75205</v>
      </c>
      <c r="AA31" s="76">
        <v>16.77687</v>
      </c>
      <c r="AB31" s="76">
        <v>58.47108</v>
      </c>
      <c r="AC31" s="76">
        <v>27.57613</v>
      </c>
      <c r="AD31" s="76">
        <v>34.85957</v>
      </c>
      <c r="AE31" s="76">
        <v>37.56431</v>
      </c>
      <c r="AF31" s="76">
        <v>31.244680000000002</v>
      </c>
      <c r="AG31" s="76">
        <v>26.900940000000002</v>
      </c>
      <c r="AH31" s="76">
        <v>41.85438</v>
      </c>
      <c r="AI31" s="76">
        <v>43.30638</v>
      </c>
      <c r="AJ31" s="76">
        <v>33.80982</v>
      </c>
      <c r="AK31" s="76">
        <v>22.8838</v>
      </c>
      <c r="AL31" s="76">
        <v>43.46854</v>
      </c>
      <c r="AM31" s="76">
        <v>40.356120000000004</v>
      </c>
      <c r="AN31" s="76">
        <v>16.17534</v>
      </c>
      <c r="AO31" s="76">
        <v>27.497329999999998</v>
      </c>
      <c r="AP31" s="76">
        <v>32.37494</v>
      </c>
      <c r="AQ31" s="76">
        <v>40.12773</v>
      </c>
      <c r="AR31" s="76">
        <v>30.44445</v>
      </c>
      <c r="AS31" s="76">
        <v>32.51911</v>
      </c>
      <c r="AT31" s="76">
        <v>37.036429999999996</v>
      </c>
      <c r="AU31" s="76">
        <v>18.28283</v>
      </c>
      <c r="AV31" s="76">
        <v>48.45064</v>
      </c>
      <c r="AW31" s="76">
        <v>33.26653</v>
      </c>
      <c r="AX31" s="76">
        <v>25.619370000000004</v>
      </c>
      <c r="AY31" s="76">
        <v>45.10383</v>
      </c>
      <c r="AZ31" s="76">
        <v>29.276790000000002</v>
      </c>
      <c r="BA31" s="76">
        <v>32.53995</v>
      </c>
      <c r="BB31" s="76">
        <v>28.490270000000002</v>
      </c>
      <c r="BC31" s="76">
        <v>38.96978</v>
      </c>
      <c r="BD31" s="76">
        <v>20.26809</v>
      </c>
      <c r="BE31" s="76">
        <v>39.51452</v>
      </c>
      <c r="BF31" s="76">
        <v>40.217389999999995</v>
      </c>
      <c r="BG31" s="76">
        <v>5.00522</v>
      </c>
      <c r="BH31" s="76">
        <v>31.70604</v>
      </c>
      <c r="BI31" s="76">
        <v>63.28874</v>
      </c>
      <c r="BJ31" s="76">
        <v>37.56288</v>
      </c>
      <c r="BK31" s="76">
        <v>29.663919999999997</v>
      </c>
      <c r="BL31" s="76">
        <v>32.7732</v>
      </c>
      <c r="BM31" s="76">
        <v>30.285149999999998</v>
      </c>
      <c r="BN31" s="76">
        <v>40.9665</v>
      </c>
      <c r="BO31" s="76">
        <v>28.748350000000002</v>
      </c>
      <c r="BP31" s="76">
        <v>63.81033000000001</v>
      </c>
      <c r="BQ31" s="76">
        <v>22.16265</v>
      </c>
      <c r="BR31" s="76">
        <v>14.02702</v>
      </c>
      <c r="BS31" s="76">
        <v>59.80518</v>
      </c>
      <c r="BT31" s="76">
        <v>16.53106</v>
      </c>
      <c r="BU31" s="76">
        <v>23.66376</v>
      </c>
      <c r="BV31" s="76">
        <v>37.11808</v>
      </c>
      <c r="BW31" s="76">
        <v>38.20266</v>
      </c>
      <c r="BX31" s="76">
        <v>24.67925</v>
      </c>
      <c r="BY31" s="76">
        <v>27.403690000000005</v>
      </c>
      <c r="BZ31" s="76">
        <v>19.81049</v>
      </c>
      <c r="CA31" s="76">
        <v>52.78582000000001</v>
      </c>
      <c r="CB31" s="76">
        <v>29.66592</v>
      </c>
      <c r="CC31" s="76">
        <v>34.66914</v>
      </c>
      <c r="CD31" s="76">
        <v>35.66494</v>
      </c>
      <c r="CE31" s="76">
        <v>22.84269</v>
      </c>
      <c r="CF31" s="76">
        <v>33.44211</v>
      </c>
      <c r="CG31" s="76">
        <v>43.71521</v>
      </c>
      <c r="CH31" s="79">
        <v>51.6253</v>
      </c>
      <c r="CI31" s="79">
        <v>38.74795</v>
      </c>
      <c r="CJ31" s="79">
        <v>9.62675</v>
      </c>
      <c r="CK31" s="79">
        <v>19.23979</v>
      </c>
      <c r="CL31" s="79">
        <v>35.24869</v>
      </c>
      <c r="CM31" s="79">
        <v>45.51151</v>
      </c>
      <c r="CN31" s="79">
        <v>15.80077</v>
      </c>
      <c r="CO31" s="79">
        <v>46.85817</v>
      </c>
      <c r="CP31" s="79">
        <v>37.34105</v>
      </c>
      <c r="CQ31" s="79">
        <v>30.52782</v>
      </c>
      <c r="CR31" s="79">
        <v>34.59777</v>
      </c>
      <c r="CS31" s="79">
        <v>34.87441</v>
      </c>
      <c r="CT31" s="79">
        <v>51.67926</v>
      </c>
      <c r="CU31" s="79">
        <v>25.08008</v>
      </c>
      <c r="CV31" s="79">
        <v>23.24066</v>
      </c>
      <c r="CW31" s="76">
        <v>56.80382</v>
      </c>
      <c r="CX31" s="76">
        <v>28.79346</v>
      </c>
      <c r="CY31" s="76">
        <v>14.40272</v>
      </c>
      <c r="CZ31" s="79">
        <v>69.2712</v>
      </c>
      <c r="DA31" s="79">
        <v>20.5776</v>
      </c>
      <c r="DB31" s="79">
        <v>10.1512</v>
      </c>
      <c r="DC31" s="79">
        <v>57.57379</v>
      </c>
      <c r="DD31" s="79">
        <v>11.9121</v>
      </c>
      <c r="DE31" s="79">
        <v>30.51411</v>
      </c>
      <c r="DF31" s="76">
        <v>46.61122</v>
      </c>
      <c r="DG31" s="76">
        <v>17.76895</v>
      </c>
      <c r="DH31" s="76">
        <v>35.61983</v>
      </c>
      <c r="DI31" s="79">
        <v>32.39778</v>
      </c>
      <c r="DJ31" s="79">
        <v>40.63428</v>
      </c>
      <c r="DK31" s="79">
        <v>26.96794</v>
      </c>
      <c r="DL31" s="79">
        <v>44.98421</v>
      </c>
      <c r="DM31" s="79">
        <v>43.73947</v>
      </c>
      <c r="DN31" s="79">
        <v>11.27632</v>
      </c>
      <c r="DO31" s="79">
        <v>40.99191</v>
      </c>
      <c r="DP31" s="79">
        <v>41.30195</v>
      </c>
      <c r="DQ31" s="79">
        <v>17.70614</v>
      </c>
      <c r="DR31" s="79">
        <v>49.95632</v>
      </c>
      <c r="DS31" s="79">
        <v>25.46977</v>
      </c>
      <c r="DT31" s="79">
        <v>24.5739</v>
      </c>
      <c r="DU31" s="79">
        <v>27.612</v>
      </c>
      <c r="DV31" s="79">
        <v>34.94496</v>
      </c>
      <c r="DW31" s="79">
        <v>37.44304</v>
      </c>
      <c r="DX31" s="80">
        <v>33.42041</v>
      </c>
      <c r="DY31" s="80">
        <v>37.87814</v>
      </c>
      <c r="DZ31" s="80">
        <v>28.70145</v>
      </c>
      <c r="EA31" s="76">
        <v>40.16513</v>
      </c>
      <c r="EB31" s="76">
        <v>38.19467</v>
      </c>
      <c r="EC31" s="76">
        <v>21.6402</v>
      </c>
      <c r="ED31" s="81">
        <v>28.42004</v>
      </c>
      <c r="EE31" s="81">
        <v>38.05649</v>
      </c>
      <c r="EF31" s="81">
        <v>33.52347</v>
      </c>
      <c r="EG31" s="82">
        <v>69.84932</v>
      </c>
      <c r="EH31" s="82">
        <v>20.55562</v>
      </c>
      <c r="EI31" s="82">
        <v>9.59506</v>
      </c>
      <c r="EJ31" s="83">
        <v>67.11546</v>
      </c>
      <c r="EK31" s="83">
        <v>22.78331</v>
      </c>
      <c r="EL31" s="83">
        <v>10.10123</v>
      </c>
      <c r="EM31" s="76">
        <v>54.19043</v>
      </c>
      <c r="EN31" s="76">
        <v>38.99033</v>
      </c>
      <c r="EO31" s="76">
        <v>6.81923</v>
      </c>
      <c r="EP31" s="84">
        <v>48.408393</v>
      </c>
      <c r="EQ31" s="84">
        <v>31.009723</v>
      </c>
      <c r="ER31" s="84">
        <v>20.581893</v>
      </c>
      <c r="ES31" s="85">
        <v>28.87711</v>
      </c>
      <c r="ET31" s="85">
        <v>43.9179</v>
      </c>
      <c r="EU31" s="85">
        <v>27.20499</v>
      </c>
      <c r="EV31" s="86">
        <v>52.69275</v>
      </c>
      <c r="EW31" s="86">
        <v>19.66061</v>
      </c>
      <c r="EX31" s="86">
        <v>27.64664</v>
      </c>
      <c r="EY31" s="87">
        <v>34.71482</v>
      </c>
      <c r="EZ31" s="87">
        <v>24.97102</v>
      </c>
      <c r="FA31" s="87">
        <v>40.31415</v>
      </c>
      <c r="FB31" s="76">
        <v>29.48606</v>
      </c>
      <c r="FC31" s="76">
        <v>38.02709</v>
      </c>
      <c r="FD31" s="76">
        <v>32.486850000000004</v>
      </c>
      <c r="FE31" s="76">
        <v>4.45366</v>
      </c>
      <c r="FF31" s="76">
        <v>54.933</v>
      </c>
      <c r="FG31" s="76">
        <v>40.61335</v>
      </c>
      <c r="FH31" s="88">
        <v>17.8112</v>
      </c>
      <c r="FI31" s="88">
        <v>38.96321</v>
      </c>
      <c r="FJ31" s="88">
        <v>43.225590000000004</v>
      </c>
      <c r="FK31" s="89">
        <v>11.53526</v>
      </c>
      <c r="FL31" s="89">
        <v>34.53011</v>
      </c>
      <c r="FM31" s="89">
        <v>53.93462999999999</v>
      </c>
      <c r="FN31" s="76">
        <v>35.29465</v>
      </c>
      <c r="FO31" s="76">
        <v>16.80513</v>
      </c>
      <c r="FP31" s="76">
        <v>47.90022</v>
      </c>
      <c r="FQ31" s="76">
        <v>50.02141</v>
      </c>
      <c r="FR31" s="76">
        <v>30.53839</v>
      </c>
      <c r="FS31" s="76">
        <v>19.4402</v>
      </c>
      <c r="FT31" s="76">
        <v>69.83276000000001</v>
      </c>
      <c r="FU31" s="76">
        <v>21.37926</v>
      </c>
      <c r="FV31" s="77">
        <v>8.78798</v>
      </c>
      <c r="FW31" s="77">
        <v>78.53509</v>
      </c>
      <c r="FX31" s="77">
        <v>21.46491</v>
      </c>
      <c r="FY31" s="77">
        <v>0</v>
      </c>
      <c r="FZ31" s="77">
        <v>59.63845</v>
      </c>
      <c r="GA31" s="77">
        <v>22.52037</v>
      </c>
      <c r="GB31" s="77">
        <v>17.84119</v>
      </c>
      <c r="GC31" s="76">
        <v>40.83546</v>
      </c>
      <c r="GD31" s="76">
        <v>27.66549</v>
      </c>
      <c r="GE31" s="76">
        <v>31.49906</v>
      </c>
      <c r="GF31" s="76">
        <v>43.77686</v>
      </c>
      <c r="GG31" s="76">
        <v>28.545939999999998</v>
      </c>
      <c r="GH31" s="76">
        <v>27.677200000000003</v>
      </c>
      <c r="GI31" s="90">
        <v>46.59695</v>
      </c>
      <c r="GJ31" s="90">
        <v>40.81176</v>
      </c>
      <c r="GK31" s="90">
        <v>12.591289999999999</v>
      </c>
      <c r="GL31" s="91">
        <v>38.018809999999995</v>
      </c>
      <c r="GM31" s="91">
        <v>16.29981</v>
      </c>
      <c r="GN31" s="91">
        <v>45.68138</v>
      </c>
      <c r="GO31" s="76">
        <v>31.175589999999996</v>
      </c>
      <c r="GP31" s="76">
        <v>33.1155</v>
      </c>
      <c r="GQ31" s="76">
        <v>35.7089</v>
      </c>
      <c r="GR31" s="76">
        <v>11.89983</v>
      </c>
      <c r="GS31" s="76">
        <v>49.69053</v>
      </c>
      <c r="GT31" s="76">
        <v>38.40964</v>
      </c>
      <c r="GU31" s="76">
        <v>35.56559</v>
      </c>
      <c r="GV31" s="76">
        <v>44.61907</v>
      </c>
      <c r="GW31" s="76">
        <v>19.81534</v>
      </c>
      <c r="GX31" s="76">
        <v>50.36942</v>
      </c>
      <c r="GY31" s="76">
        <v>26.9746</v>
      </c>
      <c r="GZ31" s="76">
        <v>22.65598</v>
      </c>
      <c r="HA31" s="76">
        <v>40.569100000000006</v>
      </c>
      <c r="HB31" s="76">
        <v>59.430899999999994</v>
      </c>
      <c r="HC31" s="76">
        <v>0</v>
      </c>
      <c r="HD31" s="99">
        <v>56.35502</v>
      </c>
      <c r="HE31" s="99">
        <v>25.1643</v>
      </c>
      <c r="HF31" s="99">
        <v>18.48068</v>
      </c>
      <c r="HG31" s="93">
        <v>70.13081</v>
      </c>
      <c r="HH31" s="93">
        <v>12.06313</v>
      </c>
      <c r="HI31" s="93">
        <v>17.806060000000002</v>
      </c>
      <c r="HJ31" s="76">
        <v>64.90861</v>
      </c>
      <c r="HK31" s="76">
        <v>14.31108</v>
      </c>
      <c r="HL31" s="76">
        <v>20.7803</v>
      </c>
      <c r="HM31" s="76">
        <v>38.505</v>
      </c>
      <c r="HN31" s="76">
        <v>36.4095</v>
      </c>
      <c r="HO31" s="76">
        <v>25.0855</v>
      </c>
      <c r="HP31" s="76">
        <v>48.42666</v>
      </c>
      <c r="HQ31" s="76">
        <v>19.89585</v>
      </c>
      <c r="HR31" s="76">
        <v>31.677490000000002</v>
      </c>
      <c r="HS31" s="94">
        <v>38.932660000000006</v>
      </c>
      <c r="HT31" s="94">
        <v>37.89976</v>
      </c>
      <c r="HU31" s="94">
        <v>23.167579999999997</v>
      </c>
      <c r="HV31" s="76">
        <v>27.12962</v>
      </c>
      <c r="HW31" s="76">
        <v>24.62301</v>
      </c>
      <c r="HX31" s="76">
        <v>48.247370000000004</v>
      </c>
      <c r="HY31" s="76">
        <v>13.50685</v>
      </c>
      <c r="HZ31" s="76">
        <v>29.24996</v>
      </c>
      <c r="IA31" s="76">
        <v>57.24319</v>
      </c>
      <c r="IB31" s="76">
        <v>12.93445</v>
      </c>
      <c r="IC31" s="76">
        <v>32.1003</v>
      </c>
      <c r="ID31" s="76">
        <v>54.96526000000001</v>
      </c>
      <c r="IE31" s="76">
        <v>36.43805</v>
      </c>
      <c r="IF31" s="76">
        <v>27.64065</v>
      </c>
      <c r="IG31" s="76">
        <v>35.92131</v>
      </c>
      <c r="IH31" s="76">
        <v>43.73425</v>
      </c>
      <c r="II31" s="76">
        <v>31.38708</v>
      </c>
      <c r="IJ31" s="76">
        <v>24.87867</v>
      </c>
      <c r="IK31" s="76">
        <v>58.41303</v>
      </c>
      <c r="IL31" s="76">
        <v>14.105590000000001</v>
      </c>
      <c r="IM31" s="76">
        <v>27.48137</v>
      </c>
      <c r="IN31" s="104">
        <v>50.02826</v>
      </c>
      <c r="IO31" s="104">
        <v>38.968920000000004</v>
      </c>
      <c r="IP31" s="104">
        <v>11.00282</v>
      </c>
      <c r="IQ31" s="7">
        <v>46.97009</v>
      </c>
      <c r="IR31" s="7">
        <v>31.35203</v>
      </c>
      <c r="IS31" s="7">
        <v>21.677889999999998</v>
      </c>
      <c r="IT31" s="76">
        <v>31.731160000000003</v>
      </c>
      <c r="IU31" s="76">
        <v>25.031550000000003</v>
      </c>
      <c r="IV31" s="76">
        <v>43.23729</v>
      </c>
      <c r="IW31" s="76">
        <v>16.76973</v>
      </c>
      <c r="IX31" s="76">
        <v>50.48219</v>
      </c>
      <c r="IY31" s="76">
        <v>32.74808</v>
      </c>
      <c r="IZ31" s="76">
        <v>30.523529999999997</v>
      </c>
      <c r="JA31" s="76">
        <v>27.529310000000002</v>
      </c>
      <c r="JB31" s="76">
        <v>41.94716</v>
      </c>
      <c r="JC31" s="76">
        <v>26.13354</v>
      </c>
      <c r="JD31" s="76">
        <v>24.018629999999998</v>
      </c>
      <c r="JE31" s="76">
        <v>49.84783</v>
      </c>
      <c r="JF31" s="76">
        <v>15.52653</v>
      </c>
      <c r="JG31" s="76">
        <v>33.514359999999996</v>
      </c>
      <c r="JH31" s="76">
        <v>50.959109999999995</v>
      </c>
      <c r="JI31" s="76">
        <v>18.87865</v>
      </c>
      <c r="JJ31" s="76">
        <v>36.50856</v>
      </c>
      <c r="JK31" s="76">
        <v>44.612790000000004</v>
      </c>
      <c r="JL31" s="76">
        <v>30.446450000000002</v>
      </c>
      <c r="JM31" s="76">
        <v>33.39129</v>
      </c>
      <c r="JN31" s="76">
        <v>36.16226</v>
      </c>
      <c r="JO31" s="76">
        <v>20.59017</v>
      </c>
      <c r="JP31" s="76">
        <v>61.409349999999996</v>
      </c>
      <c r="JQ31" s="76">
        <v>18.00048</v>
      </c>
      <c r="JR31" s="76">
        <v>35.52276</v>
      </c>
      <c r="JS31" s="76">
        <v>33.77071</v>
      </c>
      <c r="JT31" s="76">
        <v>30.706529999999997</v>
      </c>
      <c r="JU31" s="76">
        <v>43.6858</v>
      </c>
      <c r="JV31" s="76">
        <v>30.08559</v>
      </c>
      <c r="JW31" s="76">
        <v>26.22861</v>
      </c>
      <c r="JX31" s="76">
        <v>63.53462</v>
      </c>
      <c r="JY31" s="76">
        <v>21.57967</v>
      </c>
      <c r="JZ31" s="76">
        <v>14.88572</v>
      </c>
      <c r="KA31" s="76">
        <v>36.52198</v>
      </c>
      <c r="KB31" s="76">
        <v>25.032120000000003</v>
      </c>
      <c r="KC31" s="76">
        <v>38.4459</v>
      </c>
      <c r="KD31" s="76">
        <v>47.38804</v>
      </c>
      <c r="KE31" s="76">
        <v>24.62758</v>
      </c>
      <c r="KF31" s="76">
        <v>27.984379999999998</v>
      </c>
      <c r="KG31" s="76">
        <v>41.57441</v>
      </c>
      <c r="KH31" s="76">
        <v>40.61928</v>
      </c>
      <c r="KI31" s="76">
        <v>17.80631</v>
      </c>
      <c r="KJ31" s="76">
        <v>48.25142</v>
      </c>
      <c r="KK31" s="76">
        <v>9.44232</v>
      </c>
      <c r="KL31" s="76">
        <v>42.30625</v>
      </c>
    </row>
    <row r="32" spans="1:298" ht="15">
      <c r="A32" s="33" t="s">
        <v>5</v>
      </c>
      <c r="B32" s="76">
        <v>29.8</v>
      </c>
      <c r="C32" s="76">
        <v>37.7</v>
      </c>
      <c r="D32" s="76">
        <v>32.6</v>
      </c>
      <c r="E32" s="76">
        <v>22.961409999999997</v>
      </c>
      <c r="F32" s="76">
        <v>18.564790000000002</v>
      </c>
      <c r="G32" s="76">
        <v>58.4738</v>
      </c>
      <c r="H32" s="76">
        <v>16.02828</v>
      </c>
      <c r="I32" s="76">
        <v>34.09931</v>
      </c>
      <c r="J32" s="76">
        <v>49.87242</v>
      </c>
      <c r="K32" s="76">
        <v>31.287409999999998</v>
      </c>
      <c r="L32" s="76">
        <v>22.38445</v>
      </c>
      <c r="M32" s="76">
        <v>46.32814</v>
      </c>
      <c r="N32" s="76">
        <v>29.04913</v>
      </c>
      <c r="O32" s="76">
        <v>29.98984</v>
      </c>
      <c r="P32" s="76">
        <v>40.96103</v>
      </c>
      <c r="Q32" s="76">
        <v>10.930299999999999</v>
      </c>
      <c r="R32" s="76">
        <v>32.58607</v>
      </c>
      <c r="S32" s="76">
        <v>56.48363</v>
      </c>
      <c r="T32" s="76">
        <v>16.14931</v>
      </c>
      <c r="U32" s="76">
        <v>31.611280000000004</v>
      </c>
      <c r="V32" s="76">
        <v>52.23941</v>
      </c>
      <c r="W32" s="76">
        <v>9.79889</v>
      </c>
      <c r="X32" s="76">
        <v>23.51329</v>
      </c>
      <c r="Y32" s="76">
        <v>66.68782</v>
      </c>
      <c r="Z32" s="76">
        <v>15.89347</v>
      </c>
      <c r="AA32" s="76">
        <v>22.87457</v>
      </c>
      <c r="AB32" s="76">
        <v>61.231970000000004</v>
      </c>
      <c r="AC32" s="76">
        <v>20.67456</v>
      </c>
      <c r="AD32" s="76">
        <v>40.21142</v>
      </c>
      <c r="AE32" s="76">
        <v>39.11401</v>
      </c>
      <c r="AF32" s="76">
        <v>10.772310000000001</v>
      </c>
      <c r="AG32" s="76">
        <v>37.896</v>
      </c>
      <c r="AH32" s="76">
        <v>51.331689999999995</v>
      </c>
      <c r="AI32" s="76">
        <v>35.72422</v>
      </c>
      <c r="AJ32" s="76">
        <v>33.17928</v>
      </c>
      <c r="AK32" s="76">
        <v>31.0965</v>
      </c>
      <c r="AL32" s="76">
        <v>26.42254</v>
      </c>
      <c r="AM32" s="76">
        <v>34.87924</v>
      </c>
      <c r="AN32" s="76">
        <v>38.69822</v>
      </c>
      <c r="AO32" s="76">
        <v>35.9012</v>
      </c>
      <c r="AP32" s="76">
        <v>38.36611</v>
      </c>
      <c r="AQ32" s="76">
        <v>25.73269</v>
      </c>
      <c r="AR32" s="76">
        <v>36.48156</v>
      </c>
      <c r="AS32" s="76">
        <v>34.26121</v>
      </c>
      <c r="AT32" s="76">
        <v>29.25723</v>
      </c>
      <c r="AU32" s="76">
        <v>31.886429999999997</v>
      </c>
      <c r="AV32" s="76">
        <v>38.183260000000004</v>
      </c>
      <c r="AW32" s="76">
        <v>29.93031</v>
      </c>
      <c r="AX32" s="76">
        <v>30.68073</v>
      </c>
      <c r="AY32" s="76">
        <v>23.614060000000002</v>
      </c>
      <c r="AZ32" s="76">
        <v>45.705220000000004</v>
      </c>
      <c r="BA32" s="76">
        <v>16.277459999999998</v>
      </c>
      <c r="BB32" s="76">
        <v>35.917860000000005</v>
      </c>
      <c r="BC32" s="76">
        <v>47.80468</v>
      </c>
      <c r="BD32" s="76">
        <v>25.95109</v>
      </c>
      <c r="BE32" s="76">
        <v>34.57319</v>
      </c>
      <c r="BF32" s="76">
        <v>39.475719999999995</v>
      </c>
      <c r="BG32" s="76">
        <v>22.99764</v>
      </c>
      <c r="BH32" s="76">
        <v>28.42179</v>
      </c>
      <c r="BI32" s="76">
        <v>48.58057</v>
      </c>
      <c r="BJ32" s="76">
        <v>25.671319999999998</v>
      </c>
      <c r="BK32" s="76">
        <v>29.2128</v>
      </c>
      <c r="BL32" s="76">
        <v>45.11587</v>
      </c>
      <c r="BM32" s="76">
        <v>39.91115</v>
      </c>
      <c r="BN32" s="76">
        <v>27.110659999999996</v>
      </c>
      <c r="BO32" s="76">
        <v>32.978190000000005</v>
      </c>
      <c r="BP32" s="76">
        <v>57.13120000000001</v>
      </c>
      <c r="BQ32" s="76">
        <v>15.192459999999999</v>
      </c>
      <c r="BR32" s="76">
        <v>27.67635</v>
      </c>
      <c r="BS32" s="76">
        <v>44.86775</v>
      </c>
      <c r="BT32" s="76">
        <v>21.16645</v>
      </c>
      <c r="BU32" s="76">
        <v>33.96579</v>
      </c>
      <c r="BV32" s="76">
        <v>35.108830000000005</v>
      </c>
      <c r="BW32" s="76">
        <v>34.3878</v>
      </c>
      <c r="BX32" s="76">
        <v>30.50336</v>
      </c>
      <c r="BY32" s="76">
        <v>30.97399</v>
      </c>
      <c r="BZ32" s="76">
        <v>25.13595</v>
      </c>
      <c r="CA32" s="76">
        <v>43.89005</v>
      </c>
      <c r="CB32" s="76">
        <v>28.93026</v>
      </c>
      <c r="CC32" s="76">
        <v>38.33598</v>
      </c>
      <c r="CD32" s="76">
        <v>32.73376</v>
      </c>
      <c r="CE32" s="76">
        <v>33.82363</v>
      </c>
      <c r="CF32" s="76">
        <v>27.94415</v>
      </c>
      <c r="CG32" s="76">
        <v>38.23222</v>
      </c>
      <c r="CH32" s="79">
        <v>36.58345</v>
      </c>
      <c r="CI32" s="79">
        <v>34.58768</v>
      </c>
      <c r="CJ32" s="79">
        <v>28.82888</v>
      </c>
      <c r="CK32" s="79">
        <v>17.70149</v>
      </c>
      <c r="CL32" s="79">
        <v>41.91861</v>
      </c>
      <c r="CM32" s="79">
        <v>40.3799</v>
      </c>
      <c r="CN32" s="79">
        <v>24.95141</v>
      </c>
      <c r="CO32" s="79">
        <v>38.44854</v>
      </c>
      <c r="CP32" s="79">
        <v>36.60005</v>
      </c>
      <c r="CQ32" s="79">
        <v>26.40817</v>
      </c>
      <c r="CR32" s="79">
        <v>35.35467</v>
      </c>
      <c r="CS32" s="79">
        <v>38.23717</v>
      </c>
      <c r="CT32" s="79">
        <v>41.63276</v>
      </c>
      <c r="CU32" s="79">
        <v>39.21961</v>
      </c>
      <c r="CV32" s="79">
        <v>19.14764</v>
      </c>
      <c r="CW32" s="76">
        <v>61.04012</v>
      </c>
      <c r="CX32" s="76">
        <v>25.03091</v>
      </c>
      <c r="CY32" s="76">
        <v>13.92897</v>
      </c>
      <c r="CZ32" s="79">
        <v>59.60259</v>
      </c>
      <c r="DA32" s="79">
        <v>20.1421</v>
      </c>
      <c r="DB32" s="79">
        <v>20.25531</v>
      </c>
      <c r="DC32" s="79">
        <v>68.67886</v>
      </c>
      <c r="DD32" s="79">
        <v>18.41576</v>
      </c>
      <c r="DE32" s="79">
        <v>12.90538</v>
      </c>
      <c r="DF32" s="76">
        <v>51.4331</v>
      </c>
      <c r="DG32" s="76">
        <v>26.86166</v>
      </c>
      <c r="DH32" s="76">
        <v>21.70524</v>
      </c>
      <c r="DI32" s="79">
        <v>50.32879</v>
      </c>
      <c r="DJ32" s="79">
        <v>31.30184</v>
      </c>
      <c r="DK32" s="79">
        <v>18.36937</v>
      </c>
      <c r="DL32" s="79">
        <v>36.0127</v>
      </c>
      <c r="DM32" s="79">
        <v>40.73235</v>
      </c>
      <c r="DN32" s="79">
        <v>23.25495</v>
      </c>
      <c r="DO32" s="79">
        <v>27.72566</v>
      </c>
      <c r="DP32" s="79">
        <v>40.37172</v>
      </c>
      <c r="DQ32" s="79">
        <v>31.90262</v>
      </c>
      <c r="DR32" s="79">
        <v>29.17608</v>
      </c>
      <c r="DS32" s="79">
        <v>37.08388</v>
      </c>
      <c r="DT32" s="79">
        <v>33.74004</v>
      </c>
      <c r="DU32" s="79">
        <v>25.35295</v>
      </c>
      <c r="DV32" s="79">
        <v>28.70506</v>
      </c>
      <c r="DW32" s="79">
        <v>45.94199</v>
      </c>
      <c r="DX32" s="80">
        <v>27.7751</v>
      </c>
      <c r="DY32" s="80">
        <v>42.74915</v>
      </c>
      <c r="DZ32" s="80">
        <v>29.47575</v>
      </c>
      <c r="EA32" s="76">
        <v>23.70466</v>
      </c>
      <c r="EB32" s="76">
        <v>46.21997</v>
      </c>
      <c r="EC32" s="76">
        <v>30.07537</v>
      </c>
      <c r="ED32" s="81">
        <v>29.74987</v>
      </c>
      <c r="EE32" s="81">
        <v>42.75153</v>
      </c>
      <c r="EF32" s="81">
        <v>27.49859</v>
      </c>
      <c r="EG32" s="82">
        <v>43.11882</v>
      </c>
      <c r="EH32" s="82">
        <v>36.91474</v>
      </c>
      <c r="EI32" s="82">
        <v>19.96645</v>
      </c>
      <c r="EJ32" s="83">
        <v>42.72888</v>
      </c>
      <c r="EK32" s="83">
        <v>41.64041</v>
      </c>
      <c r="EL32" s="83">
        <v>15.6307</v>
      </c>
      <c r="EM32" s="76">
        <v>43.19947</v>
      </c>
      <c r="EN32" s="76">
        <v>39.44705</v>
      </c>
      <c r="EO32" s="76">
        <v>17.35349</v>
      </c>
      <c r="EP32" s="84">
        <v>36.829153</v>
      </c>
      <c r="EQ32" s="84">
        <v>26.310763</v>
      </c>
      <c r="ER32" s="84">
        <v>36.860093</v>
      </c>
      <c r="ES32" s="85">
        <v>33.25114</v>
      </c>
      <c r="ET32" s="85">
        <v>23.46374</v>
      </c>
      <c r="EU32" s="85">
        <v>43.28512</v>
      </c>
      <c r="EV32" s="86">
        <v>19.2348</v>
      </c>
      <c r="EW32" s="86">
        <v>34.4922</v>
      </c>
      <c r="EX32" s="86">
        <v>46.273</v>
      </c>
      <c r="EY32" s="87">
        <v>30.76447</v>
      </c>
      <c r="EZ32" s="87">
        <v>29.77254</v>
      </c>
      <c r="FA32" s="87">
        <v>39.46299</v>
      </c>
      <c r="FB32" s="76">
        <v>30.96117</v>
      </c>
      <c r="FC32" s="76">
        <v>29.07396</v>
      </c>
      <c r="FD32" s="76">
        <v>39.964870000000005</v>
      </c>
      <c r="FE32" s="76">
        <v>33.31203</v>
      </c>
      <c r="FF32" s="76">
        <v>27.30466</v>
      </c>
      <c r="FG32" s="76">
        <v>39.38331</v>
      </c>
      <c r="FH32" s="88">
        <v>23.75432</v>
      </c>
      <c r="FI32" s="88">
        <v>24.14279</v>
      </c>
      <c r="FJ32" s="88">
        <v>52.10289</v>
      </c>
      <c r="FK32" s="89">
        <v>29.245500000000003</v>
      </c>
      <c r="FL32" s="89">
        <v>38.05338</v>
      </c>
      <c r="FM32" s="89">
        <v>32.70112</v>
      </c>
      <c r="FN32" s="76">
        <v>27.152120000000004</v>
      </c>
      <c r="FO32" s="76">
        <v>39.78136</v>
      </c>
      <c r="FP32" s="76">
        <v>33.06652</v>
      </c>
      <c r="FQ32" s="76">
        <v>45.23947</v>
      </c>
      <c r="FR32" s="76">
        <v>31.07104</v>
      </c>
      <c r="FS32" s="76">
        <v>23.68949</v>
      </c>
      <c r="FT32" s="76">
        <v>57.748529999999995</v>
      </c>
      <c r="FU32" s="76">
        <v>24.20176</v>
      </c>
      <c r="FV32" s="77">
        <v>18.04971</v>
      </c>
      <c r="FW32" s="77">
        <v>50.118660000000006</v>
      </c>
      <c r="FX32" s="77">
        <v>34.92984</v>
      </c>
      <c r="FY32" s="77">
        <v>14.951500000000001</v>
      </c>
      <c r="FZ32" s="77">
        <v>49.30077</v>
      </c>
      <c r="GA32" s="77">
        <v>25.80729</v>
      </c>
      <c r="GB32" s="77">
        <v>24.891949999999998</v>
      </c>
      <c r="GC32" s="76">
        <v>40.62666</v>
      </c>
      <c r="GD32" s="76">
        <v>31.27217</v>
      </c>
      <c r="GE32" s="76">
        <v>28.101169999999996</v>
      </c>
      <c r="GF32" s="76">
        <v>40.05803</v>
      </c>
      <c r="GG32" s="76">
        <v>44.49476</v>
      </c>
      <c r="GH32" s="76">
        <v>15.44721</v>
      </c>
      <c r="GI32" s="90">
        <v>31.384800000000002</v>
      </c>
      <c r="GJ32" s="90">
        <v>42.83617</v>
      </c>
      <c r="GK32" s="90">
        <v>25.779030000000002</v>
      </c>
      <c r="GL32" s="91">
        <v>19.79974</v>
      </c>
      <c r="GM32" s="91">
        <v>39.34061</v>
      </c>
      <c r="GN32" s="91">
        <v>40.859649999999995</v>
      </c>
      <c r="GO32" s="76">
        <v>27.14024</v>
      </c>
      <c r="GP32" s="76">
        <v>35.2288</v>
      </c>
      <c r="GQ32" s="76">
        <v>37.630970000000005</v>
      </c>
      <c r="GR32" s="76">
        <v>22.297439999999998</v>
      </c>
      <c r="GS32" s="76">
        <v>36.401430000000005</v>
      </c>
      <c r="GT32" s="76">
        <v>41.30113</v>
      </c>
      <c r="GU32" s="76">
        <v>21.42719</v>
      </c>
      <c r="GV32" s="76">
        <v>40.4891</v>
      </c>
      <c r="GW32" s="76">
        <v>38.083709999999996</v>
      </c>
      <c r="GX32" s="76">
        <v>18.33977</v>
      </c>
      <c r="GY32" s="76">
        <v>50.23352</v>
      </c>
      <c r="GZ32" s="76">
        <v>31.426710000000003</v>
      </c>
      <c r="HA32" s="76">
        <v>49.708239999999996</v>
      </c>
      <c r="HB32" s="76">
        <v>38.374520000000004</v>
      </c>
      <c r="HC32" s="76">
        <v>11.91724</v>
      </c>
      <c r="HD32" s="99">
        <v>57.816140000000004</v>
      </c>
      <c r="HE32" s="99">
        <v>33.094030000000004</v>
      </c>
      <c r="HF32" s="99">
        <v>9.08984</v>
      </c>
      <c r="HG32" s="93">
        <v>62.69453</v>
      </c>
      <c r="HH32" s="93">
        <v>27.90425</v>
      </c>
      <c r="HI32" s="93">
        <v>9.40123</v>
      </c>
      <c r="HJ32" s="76">
        <v>49.67279</v>
      </c>
      <c r="HK32" s="76">
        <v>30.423640000000002</v>
      </c>
      <c r="HL32" s="76">
        <v>19.903570000000002</v>
      </c>
      <c r="HM32" s="76">
        <v>16.72327</v>
      </c>
      <c r="HN32" s="76">
        <v>61.26206</v>
      </c>
      <c r="HO32" s="76">
        <v>22.01467</v>
      </c>
      <c r="HP32" s="76">
        <v>33.13387</v>
      </c>
      <c r="HQ32" s="76">
        <v>35.76934</v>
      </c>
      <c r="HR32" s="76">
        <v>31.096790000000002</v>
      </c>
      <c r="HS32" s="94">
        <v>45.406220000000005</v>
      </c>
      <c r="HT32" s="94">
        <v>34.79362</v>
      </c>
      <c r="HU32" s="94">
        <v>19.800159999999998</v>
      </c>
      <c r="HV32" s="76">
        <v>20.88747</v>
      </c>
      <c r="HW32" s="76">
        <v>31.529600000000002</v>
      </c>
      <c r="HX32" s="76">
        <v>47.582930000000005</v>
      </c>
      <c r="HY32" s="76">
        <v>28.01573</v>
      </c>
      <c r="HZ32" s="76">
        <v>34.315580000000004</v>
      </c>
      <c r="IA32" s="76">
        <v>37.66869</v>
      </c>
      <c r="IB32" s="76">
        <v>27.70342</v>
      </c>
      <c r="IC32" s="76">
        <v>35.52866</v>
      </c>
      <c r="ID32" s="76">
        <v>36.76792</v>
      </c>
      <c r="IE32" s="76">
        <v>29.656090000000003</v>
      </c>
      <c r="IF32" s="76">
        <v>26.19825</v>
      </c>
      <c r="IG32" s="76">
        <v>44.145649999999996</v>
      </c>
      <c r="IH32" s="76">
        <v>39.49505</v>
      </c>
      <c r="II32" s="76">
        <v>40.13317</v>
      </c>
      <c r="IJ32" s="76">
        <v>20.37178</v>
      </c>
      <c r="IK32" s="76">
        <v>48.64311</v>
      </c>
      <c r="IL32" s="76">
        <v>28.98792</v>
      </c>
      <c r="IM32" s="76">
        <v>22.368969999999997</v>
      </c>
      <c r="IN32" s="104">
        <v>49.092400000000005</v>
      </c>
      <c r="IO32" s="104">
        <v>24.5325</v>
      </c>
      <c r="IP32" s="104">
        <v>26.3751</v>
      </c>
      <c r="IQ32" s="7">
        <v>47.62957</v>
      </c>
      <c r="IR32" s="7">
        <v>33.776070000000004</v>
      </c>
      <c r="IS32" s="7">
        <v>18.594359999999998</v>
      </c>
      <c r="IT32" s="76">
        <v>41.20489</v>
      </c>
      <c r="IU32" s="76">
        <v>32.63907</v>
      </c>
      <c r="IV32" s="76">
        <v>26.156040000000004</v>
      </c>
      <c r="IW32" s="76">
        <v>34.50703</v>
      </c>
      <c r="IX32" s="76">
        <v>36.0591</v>
      </c>
      <c r="IY32" s="76">
        <v>29.433870000000002</v>
      </c>
      <c r="IZ32" s="76">
        <v>39.355380000000004</v>
      </c>
      <c r="JA32" s="76">
        <v>34.02677</v>
      </c>
      <c r="JB32" s="76">
        <v>26.617839999999998</v>
      </c>
      <c r="JC32" s="76">
        <v>30.071720000000003</v>
      </c>
      <c r="JD32" s="76">
        <v>34.056599999999996</v>
      </c>
      <c r="JE32" s="76">
        <v>35.87168</v>
      </c>
      <c r="JF32" s="76">
        <v>26.30539</v>
      </c>
      <c r="JG32" s="76">
        <v>30.74723</v>
      </c>
      <c r="JH32" s="76">
        <v>42.94738</v>
      </c>
      <c r="JI32" s="76">
        <v>29.03034</v>
      </c>
      <c r="JJ32" s="76">
        <v>40.66235</v>
      </c>
      <c r="JK32" s="76">
        <v>30.307309999999998</v>
      </c>
      <c r="JL32" s="76">
        <v>49.96154</v>
      </c>
      <c r="JM32" s="76">
        <v>34.84088</v>
      </c>
      <c r="JN32" s="76">
        <v>15.197579999999999</v>
      </c>
      <c r="JO32" s="76">
        <v>32.651849999999996</v>
      </c>
      <c r="JP32" s="76">
        <v>38.089980000000004</v>
      </c>
      <c r="JQ32" s="76">
        <v>29.25817</v>
      </c>
      <c r="JR32" s="76">
        <v>36.863980000000005</v>
      </c>
      <c r="JS32" s="76">
        <v>39.40525</v>
      </c>
      <c r="JT32" s="76">
        <v>23.73077</v>
      </c>
      <c r="JU32" s="76">
        <v>39.65991</v>
      </c>
      <c r="JV32" s="76">
        <v>38.90318</v>
      </c>
      <c r="JW32" s="76">
        <v>21.4369</v>
      </c>
      <c r="JX32" s="76">
        <v>42.307860000000005</v>
      </c>
      <c r="JY32" s="76">
        <v>41.03271</v>
      </c>
      <c r="JZ32" s="76">
        <v>16.65943</v>
      </c>
      <c r="KA32" s="76">
        <v>49.296279999999996</v>
      </c>
      <c r="KB32" s="76">
        <v>31.00564</v>
      </c>
      <c r="KC32" s="76">
        <v>19.69808</v>
      </c>
      <c r="KD32" s="76">
        <v>30.467830000000003</v>
      </c>
      <c r="KE32" s="76">
        <v>37.29332</v>
      </c>
      <c r="KF32" s="76">
        <v>32.23886</v>
      </c>
      <c r="KG32" s="76">
        <v>32.74532</v>
      </c>
      <c r="KH32" s="76">
        <v>23.71994</v>
      </c>
      <c r="KI32" s="76">
        <v>43.534729999999996</v>
      </c>
      <c r="KJ32" s="76">
        <v>38.15138</v>
      </c>
      <c r="KK32" s="76">
        <v>31.617679999999996</v>
      </c>
      <c r="KL32" s="76">
        <v>30.23095</v>
      </c>
    </row>
    <row r="33" spans="1:298" ht="15">
      <c r="A33" s="33" t="s">
        <v>102</v>
      </c>
      <c r="B33" s="76">
        <v>24</v>
      </c>
      <c r="C33" s="76">
        <v>26.9</v>
      </c>
      <c r="D33" s="76">
        <v>49.1</v>
      </c>
      <c r="E33" s="76">
        <v>23.91883</v>
      </c>
      <c r="F33" s="76">
        <v>25.10614</v>
      </c>
      <c r="G33" s="76">
        <v>50.97503</v>
      </c>
      <c r="H33" s="76">
        <v>17.12103</v>
      </c>
      <c r="I33" s="76">
        <v>44.73259</v>
      </c>
      <c r="J33" s="76">
        <v>38.14638</v>
      </c>
      <c r="K33" s="76">
        <v>36.727149999999995</v>
      </c>
      <c r="L33" s="76">
        <v>27.14142</v>
      </c>
      <c r="M33" s="76">
        <v>36.131429999999995</v>
      </c>
      <c r="N33" s="76">
        <v>33.63252</v>
      </c>
      <c r="O33" s="76">
        <v>28.016219999999997</v>
      </c>
      <c r="P33" s="76">
        <v>38.351259999999996</v>
      </c>
      <c r="Q33" s="76">
        <v>20.84501</v>
      </c>
      <c r="R33" s="76">
        <v>31.73288</v>
      </c>
      <c r="S33" s="76">
        <v>47.42212</v>
      </c>
      <c r="T33" s="76">
        <v>14.111009999999998</v>
      </c>
      <c r="U33" s="76">
        <v>27.739459999999998</v>
      </c>
      <c r="V33" s="76">
        <v>58.14954</v>
      </c>
      <c r="W33" s="76">
        <v>6.56436</v>
      </c>
      <c r="X33" s="76">
        <v>31.00152</v>
      </c>
      <c r="Y33" s="76">
        <v>62.434129999999996</v>
      </c>
      <c r="Z33" s="76">
        <v>9.23194</v>
      </c>
      <c r="AA33" s="76">
        <v>39.55766</v>
      </c>
      <c r="AB33" s="76">
        <v>51.210409999999996</v>
      </c>
      <c r="AC33" s="76">
        <v>18.38507</v>
      </c>
      <c r="AD33" s="76">
        <v>35.3116</v>
      </c>
      <c r="AE33" s="76">
        <v>46.303329999999995</v>
      </c>
      <c r="AF33" s="76">
        <v>19.999</v>
      </c>
      <c r="AG33" s="76">
        <v>37.32347</v>
      </c>
      <c r="AH33" s="76">
        <v>42.677530000000004</v>
      </c>
      <c r="AI33" s="76">
        <v>31.43983</v>
      </c>
      <c r="AJ33" s="76">
        <v>24.78157</v>
      </c>
      <c r="AK33" s="76">
        <v>43.7786</v>
      </c>
      <c r="AL33" s="76">
        <v>23.617340000000002</v>
      </c>
      <c r="AM33" s="76">
        <v>39.850210000000004</v>
      </c>
      <c r="AN33" s="76">
        <v>36.53244</v>
      </c>
      <c r="AO33" s="76">
        <v>29.459619999999997</v>
      </c>
      <c r="AP33" s="76">
        <v>36.916149999999995</v>
      </c>
      <c r="AQ33" s="76">
        <v>33.62423</v>
      </c>
      <c r="AR33" s="76">
        <v>21.03517</v>
      </c>
      <c r="AS33" s="76">
        <v>47.692449999999994</v>
      </c>
      <c r="AT33" s="76">
        <v>31.27238</v>
      </c>
      <c r="AU33" s="76">
        <v>31.31763</v>
      </c>
      <c r="AV33" s="76">
        <v>30.06599</v>
      </c>
      <c r="AW33" s="76">
        <v>38.61638</v>
      </c>
      <c r="AX33" s="76">
        <v>43.586589999999994</v>
      </c>
      <c r="AY33" s="76">
        <v>35.661120000000004</v>
      </c>
      <c r="AZ33" s="76">
        <v>20.7523</v>
      </c>
      <c r="BA33" s="76">
        <v>29.96433</v>
      </c>
      <c r="BB33" s="76">
        <v>32.09372</v>
      </c>
      <c r="BC33" s="76">
        <v>37.941950000000006</v>
      </c>
      <c r="BD33" s="76">
        <v>23.39976</v>
      </c>
      <c r="BE33" s="76">
        <v>39.18839</v>
      </c>
      <c r="BF33" s="76">
        <v>37.41185</v>
      </c>
      <c r="BG33" s="76">
        <v>10.44678</v>
      </c>
      <c r="BH33" s="76">
        <v>46.497139999999995</v>
      </c>
      <c r="BI33" s="76">
        <v>43.05608</v>
      </c>
      <c r="BJ33" s="76">
        <v>17.727719999999998</v>
      </c>
      <c r="BK33" s="76">
        <v>36.03652</v>
      </c>
      <c r="BL33" s="76">
        <v>46.23576</v>
      </c>
      <c r="BM33" s="76">
        <v>20.0047</v>
      </c>
      <c r="BN33" s="76">
        <v>37.66325</v>
      </c>
      <c r="BO33" s="76">
        <v>42.33204</v>
      </c>
      <c r="BP33" s="76">
        <v>50.941829999999996</v>
      </c>
      <c r="BQ33" s="76">
        <v>25.64208</v>
      </c>
      <c r="BR33" s="76">
        <v>23.41609</v>
      </c>
      <c r="BS33" s="76">
        <v>53.41730999999999</v>
      </c>
      <c r="BT33" s="76">
        <v>24.94705</v>
      </c>
      <c r="BU33" s="76">
        <v>21.635640000000002</v>
      </c>
      <c r="BV33" s="76">
        <v>35.31418</v>
      </c>
      <c r="BW33" s="76">
        <v>31.930419999999998</v>
      </c>
      <c r="BX33" s="76">
        <v>32.7554</v>
      </c>
      <c r="BY33" s="76">
        <v>27.36043</v>
      </c>
      <c r="BZ33" s="76">
        <v>32.01097</v>
      </c>
      <c r="CA33" s="76">
        <v>40.6286</v>
      </c>
      <c r="CB33" s="76">
        <v>47.3735</v>
      </c>
      <c r="CC33" s="76">
        <v>25.81607</v>
      </c>
      <c r="CD33" s="76">
        <v>26.81044</v>
      </c>
      <c r="CE33" s="76">
        <v>47.72624</v>
      </c>
      <c r="CF33" s="76">
        <v>28.10633</v>
      </c>
      <c r="CG33" s="76">
        <v>24.16743</v>
      </c>
      <c r="CH33" s="79">
        <v>44.6765</v>
      </c>
      <c r="CI33" s="79">
        <v>34.65328</v>
      </c>
      <c r="CJ33" s="79">
        <v>20.67023</v>
      </c>
      <c r="CK33" s="79">
        <v>33.90637</v>
      </c>
      <c r="CL33" s="79">
        <v>39.77085</v>
      </c>
      <c r="CM33" s="79">
        <v>26.32278</v>
      </c>
      <c r="CN33" s="79">
        <v>28.67383</v>
      </c>
      <c r="CO33" s="79">
        <v>42.97018</v>
      </c>
      <c r="CP33" s="79">
        <v>28.35599</v>
      </c>
      <c r="CQ33" s="79">
        <v>30.9194</v>
      </c>
      <c r="CR33" s="79">
        <v>38.54304</v>
      </c>
      <c r="CS33" s="79">
        <v>30.53756</v>
      </c>
      <c r="CT33" s="79">
        <v>44.41758</v>
      </c>
      <c r="CU33" s="79">
        <v>33.6552</v>
      </c>
      <c r="CV33" s="79">
        <v>21.92722</v>
      </c>
      <c r="CW33" s="76">
        <v>48.63025</v>
      </c>
      <c r="CX33" s="76">
        <v>34.06799</v>
      </c>
      <c r="CY33" s="76">
        <v>17.30176</v>
      </c>
      <c r="CZ33" s="79">
        <v>52.63756</v>
      </c>
      <c r="DA33" s="79">
        <v>22.19309</v>
      </c>
      <c r="DB33" s="79">
        <v>25.16935</v>
      </c>
      <c r="DC33" s="79">
        <v>50.6155</v>
      </c>
      <c r="DD33" s="79">
        <v>24.1011</v>
      </c>
      <c r="DE33" s="79">
        <v>25.2834</v>
      </c>
      <c r="DF33" s="76">
        <v>48.80006</v>
      </c>
      <c r="DG33" s="76">
        <v>25.96993</v>
      </c>
      <c r="DH33" s="76">
        <v>25.23001</v>
      </c>
      <c r="DI33" s="79">
        <v>46.42499</v>
      </c>
      <c r="DJ33" s="79">
        <v>29.03206</v>
      </c>
      <c r="DK33" s="79">
        <v>24.54296</v>
      </c>
      <c r="DL33" s="79">
        <v>46.11732</v>
      </c>
      <c r="DM33" s="79">
        <v>28.66922</v>
      </c>
      <c r="DN33" s="79">
        <v>25.21346</v>
      </c>
      <c r="DO33" s="79">
        <v>53.80485</v>
      </c>
      <c r="DP33" s="79">
        <v>26.47904</v>
      </c>
      <c r="DQ33" s="79">
        <v>19.71612</v>
      </c>
      <c r="DR33" s="79">
        <v>58.44627</v>
      </c>
      <c r="DS33" s="79">
        <v>31.11455</v>
      </c>
      <c r="DT33" s="79">
        <v>10.43918</v>
      </c>
      <c r="DU33" s="79">
        <v>43.51466</v>
      </c>
      <c r="DV33" s="79">
        <v>31.06879</v>
      </c>
      <c r="DW33" s="79">
        <v>25.41654</v>
      </c>
      <c r="DX33" s="80">
        <v>27.73389</v>
      </c>
      <c r="DY33" s="80">
        <v>42.54959</v>
      </c>
      <c r="DZ33" s="80">
        <v>29.71652</v>
      </c>
      <c r="EA33" s="76">
        <v>37.37765</v>
      </c>
      <c r="EB33" s="76">
        <v>36.63016</v>
      </c>
      <c r="EC33" s="76">
        <v>25.99219</v>
      </c>
      <c r="ED33" s="81">
        <v>32.30942</v>
      </c>
      <c r="EE33" s="81">
        <v>41.51748</v>
      </c>
      <c r="EF33" s="81">
        <v>26.1731</v>
      </c>
      <c r="EG33" s="82">
        <v>53.75859</v>
      </c>
      <c r="EH33" s="82">
        <v>32.00154</v>
      </c>
      <c r="EI33" s="82">
        <v>14.23988</v>
      </c>
      <c r="EJ33" s="83">
        <v>56.12763</v>
      </c>
      <c r="EK33" s="83">
        <v>30.93286</v>
      </c>
      <c r="EL33" s="83">
        <v>12.93951</v>
      </c>
      <c r="EM33" s="76">
        <v>52.77568</v>
      </c>
      <c r="EN33" s="76">
        <v>30.34862</v>
      </c>
      <c r="EO33" s="76">
        <v>16.8757</v>
      </c>
      <c r="EP33" s="84">
        <v>46.956043</v>
      </c>
      <c r="EQ33" s="84">
        <v>25.708323</v>
      </c>
      <c r="ER33" s="84">
        <v>27.335643</v>
      </c>
      <c r="ES33" s="85">
        <v>43.72834</v>
      </c>
      <c r="ET33" s="85">
        <v>19.66181</v>
      </c>
      <c r="EU33" s="85">
        <v>36.60985</v>
      </c>
      <c r="EV33" s="86">
        <v>42.77825</v>
      </c>
      <c r="EW33" s="86">
        <v>29.08803</v>
      </c>
      <c r="EX33" s="86">
        <v>28.13372</v>
      </c>
      <c r="EY33" s="87">
        <v>45.61216</v>
      </c>
      <c r="EZ33" s="87">
        <v>29.4275</v>
      </c>
      <c r="FA33" s="87">
        <v>24.96035</v>
      </c>
      <c r="FB33" s="76">
        <v>44.83415</v>
      </c>
      <c r="FC33" s="76">
        <v>29.42867</v>
      </c>
      <c r="FD33" s="76">
        <v>25.73718</v>
      </c>
      <c r="FE33" s="76">
        <v>51.910979999999995</v>
      </c>
      <c r="FF33" s="76">
        <v>22.7273</v>
      </c>
      <c r="FG33" s="76">
        <v>25.36172</v>
      </c>
      <c r="FH33" s="88">
        <v>36.46955</v>
      </c>
      <c r="FI33" s="88">
        <v>35.3136</v>
      </c>
      <c r="FJ33" s="88">
        <v>28.21686</v>
      </c>
      <c r="FK33" s="89">
        <v>34.24047</v>
      </c>
      <c r="FL33" s="89">
        <v>40.32181</v>
      </c>
      <c r="FM33" s="89">
        <v>25.437710000000003</v>
      </c>
      <c r="FN33" s="76">
        <v>37.681369999999994</v>
      </c>
      <c r="FO33" s="76">
        <v>34.04831</v>
      </c>
      <c r="FP33" s="76">
        <v>28.270319999999998</v>
      </c>
      <c r="FQ33" s="76">
        <v>45.68706</v>
      </c>
      <c r="FR33" s="76">
        <v>34.3707</v>
      </c>
      <c r="FS33" s="76">
        <v>19.94223</v>
      </c>
      <c r="FT33" s="76">
        <v>55.35251</v>
      </c>
      <c r="FU33" s="76">
        <v>24.37232</v>
      </c>
      <c r="FV33" s="77">
        <v>20.27517</v>
      </c>
      <c r="FW33" s="77">
        <v>53.23371</v>
      </c>
      <c r="FX33" s="77">
        <v>28.95166</v>
      </c>
      <c r="FY33" s="77">
        <v>17.81463</v>
      </c>
      <c r="FZ33" s="77">
        <v>44.91917</v>
      </c>
      <c r="GA33" s="77">
        <v>23.24252</v>
      </c>
      <c r="GB33" s="77">
        <v>31.838309999999996</v>
      </c>
      <c r="GC33" s="76">
        <v>41.56106</v>
      </c>
      <c r="GD33" s="76">
        <v>31.603009999999998</v>
      </c>
      <c r="GE33" s="76">
        <v>26.83592</v>
      </c>
      <c r="GF33" s="76">
        <v>54.02078</v>
      </c>
      <c r="GG33" s="76">
        <v>25.27704</v>
      </c>
      <c r="GH33" s="76">
        <v>20.702180000000002</v>
      </c>
      <c r="GI33" s="90">
        <v>63.72715</v>
      </c>
      <c r="GJ33" s="90">
        <v>26.021749999999997</v>
      </c>
      <c r="GK33" s="90">
        <v>10.251100000000001</v>
      </c>
      <c r="GL33" s="91">
        <v>41.86796</v>
      </c>
      <c r="GM33" s="91">
        <v>25.980069999999998</v>
      </c>
      <c r="GN33" s="91">
        <v>32.15198</v>
      </c>
      <c r="GO33" s="76">
        <v>23.417569999999998</v>
      </c>
      <c r="GP33" s="76">
        <v>45.306999999999995</v>
      </c>
      <c r="GQ33" s="76">
        <v>31.27543</v>
      </c>
      <c r="GR33" s="76">
        <v>32.639</v>
      </c>
      <c r="GS33" s="76">
        <v>43.20541</v>
      </c>
      <c r="GT33" s="76">
        <v>24.15558</v>
      </c>
      <c r="GU33" s="76">
        <v>30.784299999999998</v>
      </c>
      <c r="GV33" s="76">
        <v>46.48415</v>
      </c>
      <c r="GW33" s="76">
        <v>22.73155</v>
      </c>
      <c r="GX33" s="76">
        <v>45.128249999999994</v>
      </c>
      <c r="GY33" s="76">
        <v>28.210400000000003</v>
      </c>
      <c r="GZ33" s="76">
        <v>26.66134</v>
      </c>
      <c r="HA33" s="76">
        <v>50.71325</v>
      </c>
      <c r="HB33" s="76">
        <v>26.46039</v>
      </c>
      <c r="HC33" s="76">
        <v>22.82637</v>
      </c>
      <c r="HD33" s="99">
        <v>61.66465</v>
      </c>
      <c r="HE33" s="99">
        <v>27.802690000000002</v>
      </c>
      <c r="HF33" s="99">
        <v>10.53266</v>
      </c>
      <c r="HG33" s="93">
        <v>58.797639999999994</v>
      </c>
      <c r="HH33" s="93">
        <v>23.623089999999998</v>
      </c>
      <c r="HI33" s="93">
        <v>17.57927</v>
      </c>
      <c r="HJ33" s="76">
        <v>44.25476</v>
      </c>
      <c r="HK33" s="76">
        <v>37.07594</v>
      </c>
      <c r="HL33" s="76">
        <v>18.66931</v>
      </c>
      <c r="HM33" s="76">
        <v>31.327460000000002</v>
      </c>
      <c r="HN33" s="76">
        <v>36.52977</v>
      </c>
      <c r="HO33" s="76">
        <v>32.14277</v>
      </c>
      <c r="HP33" s="76">
        <v>44.71135</v>
      </c>
      <c r="HQ33" s="76">
        <v>35.85622</v>
      </c>
      <c r="HR33" s="76">
        <v>19.43242</v>
      </c>
      <c r="HS33" s="94">
        <v>47.703269999999996</v>
      </c>
      <c r="HT33" s="94">
        <v>33.04395</v>
      </c>
      <c r="HU33" s="94">
        <v>19.25278</v>
      </c>
      <c r="HV33" s="76">
        <v>31.93201</v>
      </c>
      <c r="HW33" s="76">
        <v>32.19485</v>
      </c>
      <c r="HX33" s="76">
        <v>35.87314</v>
      </c>
      <c r="HY33" s="76">
        <v>19.88697</v>
      </c>
      <c r="HZ33" s="76">
        <v>38.90796</v>
      </c>
      <c r="IA33" s="76">
        <v>41.20507</v>
      </c>
      <c r="IB33" s="76">
        <v>22.21515</v>
      </c>
      <c r="IC33" s="76">
        <v>33.19451</v>
      </c>
      <c r="ID33" s="76">
        <v>44.59034</v>
      </c>
      <c r="IE33" s="76">
        <v>27.68259</v>
      </c>
      <c r="IF33" s="76">
        <v>25.9224</v>
      </c>
      <c r="IG33" s="76">
        <v>46.39501</v>
      </c>
      <c r="IH33" s="76">
        <v>32.27527</v>
      </c>
      <c r="II33" s="76">
        <v>38.30348</v>
      </c>
      <c r="IJ33" s="76">
        <v>29.42126</v>
      </c>
      <c r="IK33" s="76">
        <v>50.42531</v>
      </c>
      <c r="IL33" s="76">
        <v>34.9404</v>
      </c>
      <c r="IM33" s="76">
        <v>14.63429</v>
      </c>
      <c r="IN33" s="104">
        <v>46.55436</v>
      </c>
      <c r="IO33" s="104">
        <v>31.22512</v>
      </c>
      <c r="IP33" s="104">
        <v>22.22052</v>
      </c>
      <c r="IQ33" s="7">
        <v>46.910669999999996</v>
      </c>
      <c r="IR33" s="7">
        <v>21.3025</v>
      </c>
      <c r="IS33" s="7">
        <v>31.78682</v>
      </c>
      <c r="IT33" s="76">
        <v>42.46847</v>
      </c>
      <c r="IU33" s="76">
        <v>27.555950000000003</v>
      </c>
      <c r="IV33" s="76">
        <v>29.97558</v>
      </c>
      <c r="IW33" s="76">
        <v>29.426980000000004</v>
      </c>
      <c r="IX33" s="76">
        <v>40.54725</v>
      </c>
      <c r="IY33" s="76">
        <v>30.02577</v>
      </c>
      <c r="IZ33" s="76">
        <v>30.52855</v>
      </c>
      <c r="JA33" s="76">
        <v>50.47988</v>
      </c>
      <c r="JB33" s="76">
        <v>18.99157</v>
      </c>
      <c r="JC33" s="76">
        <v>36.22591</v>
      </c>
      <c r="JD33" s="76">
        <v>31.76565</v>
      </c>
      <c r="JE33" s="76">
        <v>32.00844</v>
      </c>
      <c r="JF33" s="76">
        <v>25.0788</v>
      </c>
      <c r="JG33" s="76">
        <v>44.123830000000005</v>
      </c>
      <c r="JH33" s="76">
        <v>30.79737</v>
      </c>
      <c r="JI33" s="76">
        <v>31.0212</v>
      </c>
      <c r="JJ33" s="76">
        <v>35.06378</v>
      </c>
      <c r="JK33" s="76">
        <v>33.91503</v>
      </c>
      <c r="JL33" s="76">
        <v>35.68075</v>
      </c>
      <c r="JM33" s="76">
        <v>45.01462</v>
      </c>
      <c r="JN33" s="76">
        <v>19.30463</v>
      </c>
      <c r="JO33" s="76">
        <v>35.01295</v>
      </c>
      <c r="JP33" s="76">
        <v>43.84003</v>
      </c>
      <c r="JQ33" s="76">
        <v>21.14702</v>
      </c>
      <c r="JR33" s="76">
        <v>34.88732</v>
      </c>
      <c r="JS33" s="76">
        <v>48.696270000000005</v>
      </c>
      <c r="JT33" s="76">
        <v>16.41641</v>
      </c>
      <c r="JU33" s="76">
        <v>39.61392</v>
      </c>
      <c r="JV33" s="76">
        <v>35.0265</v>
      </c>
      <c r="JW33" s="76">
        <v>25.35958</v>
      </c>
      <c r="JX33" s="76">
        <v>32.07208</v>
      </c>
      <c r="JY33" s="76">
        <v>40.599360000000004</v>
      </c>
      <c r="JZ33" s="76">
        <v>27.328560000000003</v>
      </c>
      <c r="KA33" s="76">
        <v>45.31398</v>
      </c>
      <c r="KB33" s="76">
        <v>32.28492</v>
      </c>
      <c r="KC33" s="76">
        <v>22.4011</v>
      </c>
      <c r="KD33" s="76">
        <v>51.612809999999996</v>
      </c>
      <c r="KE33" s="76">
        <v>17.39346</v>
      </c>
      <c r="KF33" s="76">
        <v>30.993730000000003</v>
      </c>
      <c r="KG33" s="76">
        <v>45.22846</v>
      </c>
      <c r="KH33" s="76">
        <v>22.20993</v>
      </c>
      <c r="KI33" s="76">
        <v>32.56161</v>
      </c>
      <c r="KJ33" s="76">
        <v>39.32101</v>
      </c>
      <c r="KK33" s="76">
        <v>36.94736</v>
      </c>
      <c r="KL33" s="76">
        <v>23.73163</v>
      </c>
    </row>
    <row r="34" spans="1:298" ht="15">
      <c r="A34" s="33" t="s">
        <v>6</v>
      </c>
      <c r="B34" s="76">
        <v>17</v>
      </c>
      <c r="C34" s="76">
        <v>22.9</v>
      </c>
      <c r="D34" s="76">
        <v>60.1</v>
      </c>
      <c r="E34" s="76">
        <v>13.563410000000001</v>
      </c>
      <c r="F34" s="76">
        <v>22.477449999999997</v>
      </c>
      <c r="G34" s="76">
        <v>63.959140000000005</v>
      </c>
      <c r="H34" s="76">
        <v>28.224729999999997</v>
      </c>
      <c r="I34" s="76">
        <v>38.0905</v>
      </c>
      <c r="J34" s="76">
        <v>33.68477</v>
      </c>
      <c r="K34" s="76">
        <v>44.86828</v>
      </c>
      <c r="L34" s="76">
        <v>26.812780000000004</v>
      </c>
      <c r="M34" s="76">
        <v>28.318939999999998</v>
      </c>
      <c r="N34" s="76">
        <v>43.47594</v>
      </c>
      <c r="O34" s="76">
        <v>24.643880000000003</v>
      </c>
      <c r="P34" s="76">
        <v>31.880180000000003</v>
      </c>
      <c r="Q34" s="76">
        <v>20.884900000000002</v>
      </c>
      <c r="R34" s="76">
        <v>32.844390000000004</v>
      </c>
      <c r="S34" s="76">
        <v>46.27071</v>
      </c>
      <c r="T34" s="76">
        <v>11.556370000000001</v>
      </c>
      <c r="U34" s="76">
        <v>26.16038</v>
      </c>
      <c r="V34" s="76">
        <v>62.28325</v>
      </c>
      <c r="W34" s="76">
        <v>7.9578999999999995</v>
      </c>
      <c r="X34" s="76">
        <v>34.20058</v>
      </c>
      <c r="Y34" s="76">
        <v>57.84153</v>
      </c>
      <c r="Z34" s="76">
        <v>10.63477</v>
      </c>
      <c r="AA34" s="76">
        <v>38.316109999999995</v>
      </c>
      <c r="AB34" s="76">
        <v>51.04911</v>
      </c>
      <c r="AC34" s="76">
        <v>15.294559999999999</v>
      </c>
      <c r="AD34" s="76">
        <v>35.24065</v>
      </c>
      <c r="AE34" s="76">
        <v>49.46479</v>
      </c>
      <c r="AF34" s="76">
        <v>21.45553</v>
      </c>
      <c r="AG34" s="76">
        <v>28.98579</v>
      </c>
      <c r="AH34" s="76">
        <v>49.55868</v>
      </c>
      <c r="AI34" s="76">
        <v>27.46343</v>
      </c>
      <c r="AJ34" s="76">
        <v>27.38782</v>
      </c>
      <c r="AK34" s="76">
        <v>45.14875</v>
      </c>
      <c r="AL34" s="76">
        <v>19.48081</v>
      </c>
      <c r="AM34" s="76">
        <v>28.27843</v>
      </c>
      <c r="AN34" s="76">
        <v>52.240759999999995</v>
      </c>
      <c r="AO34" s="76">
        <v>22.38398</v>
      </c>
      <c r="AP34" s="76">
        <v>33.79084</v>
      </c>
      <c r="AQ34" s="76">
        <v>43.82517</v>
      </c>
      <c r="AR34" s="76">
        <v>26.4125</v>
      </c>
      <c r="AS34" s="76">
        <v>43.250280000000004</v>
      </c>
      <c r="AT34" s="76">
        <v>30.337229999999998</v>
      </c>
      <c r="AU34" s="76">
        <v>41.92379</v>
      </c>
      <c r="AV34" s="76">
        <v>33.03834</v>
      </c>
      <c r="AW34" s="76">
        <v>25.03788</v>
      </c>
      <c r="AX34" s="76">
        <v>51.031780000000005</v>
      </c>
      <c r="AY34" s="76">
        <v>29.55489</v>
      </c>
      <c r="AZ34" s="76">
        <v>19.413330000000002</v>
      </c>
      <c r="BA34" s="76">
        <v>30.569750000000003</v>
      </c>
      <c r="BB34" s="76">
        <v>30.0427</v>
      </c>
      <c r="BC34" s="76">
        <v>39.38755</v>
      </c>
      <c r="BD34" s="76">
        <v>28.049439999999997</v>
      </c>
      <c r="BE34" s="76">
        <v>32.67595</v>
      </c>
      <c r="BF34" s="76">
        <v>39.27462</v>
      </c>
      <c r="BG34" s="76">
        <v>19.364700000000003</v>
      </c>
      <c r="BH34" s="76">
        <v>34.42372</v>
      </c>
      <c r="BI34" s="76">
        <v>46.21157</v>
      </c>
      <c r="BJ34" s="76">
        <v>24.15456</v>
      </c>
      <c r="BK34" s="76">
        <v>33.588440000000006</v>
      </c>
      <c r="BL34" s="76">
        <v>42.257</v>
      </c>
      <c r="BM34" s="76">
        <v>23.032230000000002</v>
      </c>
      <c r="BN34" s="76">
        <v>42.2042</v>
      </c>
      <c r="BO34" s="76">
        <v>34.76357</v>
      </c>
      <c r="BP34" s="76">
        <v>28.082279999999997</v>
      </c>
      <c r="BQ34" s="76">
        <v>31.804650000000002</v>
      </c>
      <c r="BR34" s="76">
        <v>40.11307</v>
      </c>
      <c r="BS34" s="76">
        <v>37.52168</v>
      </c>
      <c r="BT34" s="76">
        <v>23.96995</v>
      </c>
      <c r="BU34" s="76">
        <v>38.50837</v>
      </c>
      <c r="BV34" s="76">
        <v>22.25734</v>
      </c>
      <c r="BW34" s="76">
        <v>23.346</v>
      </c>
      <c r="BX34" s="76">
        <v>54.39666</v>
      </c>
      <c r="BY34" s="76">
        <v>25.732339999999997</v>
      </c>
      <c r="BZ34" s="76">
        <v>24.64876</v>
      </c>
      <c r="CA34" s="76">
        <v>49.6189</v>
      </c>
      <c r="CB34" s="76">
        <v>33.04519</v>
      </c>
      <c r="CC34" s="76">
        <v>31.71762</v>
      </c>
      <c r="CD34" s="76">
        <v>35.2372</v>
      </c>
      <c r="CE34" s="76">
        <v>42.14519</v>
      </c>
      <c r="CF34" s="76">
        <v>34.02006</v>
      </c>
      <c r="CG34" s="76">
        <v>23.83475</v>
      </c>
      <c r="CH34" s="79">
        <v>43.72548</v>
      </c>
      <c r="CI34" s="79">
        <v>34.06889</v>
      </c>
      <c r="CJ34" s="79">
        <v>22.20563</v>
      </c>
      <c r="CK34" s="79">
        <v>33.42814</v>
      </c>
      <c r="CL34" s="79">
        <v>32.41954</v>
      </c>
      <c r="CM34" s="79">
        <v>34.15233</v>
      </c>
      <c r="CN34" s="79">
        <v>27.61236</v>
      </c>
      <c r="CO34" s="79">
        <v>38.02824</v>
      </c>
      <c r="CP34" s="79">
        <v>34.35939</v>
      </c>
      <c r="CQ34" s="79">
        <v>23.99334</v>
      </c>
      <c r="CR34" s="79">
        <v>41.64934</v>
      </c>
      <c r="CS34" s="79">
        <v>34.35731</v>
      </c>
      <c r="CT34" s="79">
        <v>30.19427</v>
      </c>
      <c r="CU34" s="79">
        <v>43.64799</v>
      </c>
      <c r="CV34" s="79">
        <v>26.15775</v>
      </c>
      <c r="CW34" s="76">
        <v>47.84695</v>
      </c>
      <c r="CX34" s="76">
        <v>27.60675</v>
      </c>
      <c r="CY34" s="76">
        <v>24.54631</v>
      </c>
      <c r="CZ34" s="79">
        <v>43.98684</v>
      </c>
      <c r="DA34" s="79">
        <v>31.1394</v>
      </c>
      <c r="DB34" s="79">
        <v>24.87376</v>
      </c>
      <c r="DC34" s="79">
        <v>42.32842</v>
      </c>
      <c r="DD34" s="79">
        <v>27.66308</v>
      </c>
      <c r="DE34" s="79">
        <v>30.0085</v>
      </c>
      <c r="DF34" s="76">
        <v>40.80564</v>
      </c>
      <c r="DG34" s="76">
        <v>24.86864</v>
      </c>
      <c r="DH34" s="76">
        <v>34.32572</v>
      </c>
      <c r="DI34" s="79">
        <v>33.6322</v>
      </c>
      <c r="DJ34" s="79">
        <v>26.29739</v>
      </c>
      <c r="DK34" s="79">
        <v>40.07041</v>
      </c>
      <c r="DL34" s="79">
        <v>38.73872</v>
      </c>
      <c r="DM34" s="79">
        <v>35.0462</v>
      </c>
      <c r="DN34" s="79">
        <v>26.21509</v>
      </c>
      <c r="DO34" s="79">
        <v>46.45556</v>
      </c>
      <c r="DP34" s="79">
        <v>32.03799</v>
      </c>
      <c r="DQ34" s="79">
        <v>21.50645</v>
      </c>
      <c r="DR34" s="79">
        <v>45.38115</v>
      </c>
      <c r="DS34" s="79">
        <v>30.25857</v>
      </c>
      <c r="DT34" s="79">
        <v>24.36028</v>
      </c>
      <c r="DU34" s="79">
        <v>34.14972</v>
      </c>
      <c r="DV34" s="79">
        <v>39.50395</v>
      </c>
      <c r="DW34" s="79">
        <v>26.34633</v>
      </c>
      <c r="DX34" s="80">
        <v>28.96701</v>
      </c>
      <c r="DY34" s="80">
        <v>33.08262</v>
      </c>
      <c r="DZ34" s="80">
        <v>37.95037</v>
      </c>
      <c r="EA34" s="76">
        <v>31.12901</v>
      </c>
      <c r="EB34" s="76">
        <v>38.09872</v>
      </c>
      <c r="EC34" s="76">
        <v>30.77227</v>
      </c>
      <c r="ED34" s="81">
        <v>29.28582</v>
      </c>
      <c r="EE34" s="81">
        <v>36.7897</v>
      </c>
      <c r="EF34" s="81">
        <v>33.92448</v>
      </c>
      <c r="EG34" s="82">
        <v>30.17631</v>
      </c>
      <c r="EH34" s="82">
        <v>39.65151</v>
      </c>
      <c r="EI34" s="82">
        <v>30.17218</v>
      </c>
      <c r="EJ34" s="83">
        <v>40.08133</v>
      </c>
      <c r="EK34" s="83">
        <v>30.40676</v>
      </c>
      <c r="EL34" s="83">
        <v>29.51191</v>
      </c>
      <c r="EM34" s="76">
        <v>39.60586</v>
      </c>
      <c r="EN34" s="76">
        <v>24.0206</v>
      </c>
      <c r="EO34" s="76">
        <v>36.37354</v>
      </c>
      <c r="EP34" s="84">
        <v>30.474843</v>
      </c>
      <c r="EQ34" s="84">
        <v>22.702413</v>
      </c>
      <c r="ER34" s="84">
        <v>46.822753</v>
      </c>
      <c r="ES34" s="85">
        <v>32.56191</v>
      </c>
      <c r="ET34" s="85">
        <v>20.41489</v>
      </c>
      <c r="EU34" s="85">
        <v>47.0232</v>
      </c>
      <c r="EV34" s="86">
        <v>38.20808</v>
      </c>
      <c r="EW34" s="86">
        <v>27.40203</v>
      </c>
      <c r="EX34" s="86">
        <v>34.38989</v>
      </c>
      <c r="EY34" s="87">
        <v>51.74193</v>
      </c>
      <c r="EZ34" s="87">
        <v>32.55366</v>
      </c>
      <c r="FA34" s="87">
        <v>15.7044</v>
      </c>
      <c r="FB34" s="76">
        <v>45.3967</v>
      </c>
      <c r="FC34" s="76">
        <v>35.38386</v>
      </c>
      <c r="FD34" s="76">
        <v>19.21944</v>
      </c>
      <c r="FE34" s="76">
        <v>36.696459999999995</v>
      </c>
      <c r="FF34" s="76">
        <v>35.62635</v>
      </c>
      <c r="FG34" s="76">
        <v>27.677190000000003</v>
      </c>
      <c r="FH34" s="88">
        <v>29.361520000000002</v>
      </c>
      <c r="FI34" s="88">
        <v>32.8635</v>
      </c>
      <c r="FJ34" s="88">
        <v>37.77498</v>
      </c>
      <c r="FK34" s="89">
        <v>32.44339</v>
      </c>
      <c r="FL34" s="89">
        <v>33.86703</v>
      </c>
      <c r="FM34" s="89">
        <v>33.68958</v>
      </c>
      <c r="FN34" s="76">
        <v>28.735909999999997</v>
      </c>
      <c r="FO34" s="76">
        <v>43.23539</v>
      </c>
      <c r="FP34" s="76">
        <v>28.02869</v>
      </c>
      <c r="FQ34" s="76">
        <v>36.33816</v>
      </c>
      <c r="FR34" s="76">
        <v>35.4533</v>
      </c>
      <c r="FS34" s="76">
        <v>28.20854</v>
      </c>
      <c r="FT34" s="76">
        <v>49.68449</v>
      </c>
      <c r="FU34" s="76">
        <v>27.89393</v>
      </c>
      <c r="FV34" s="77">
        <v>22.42157</v>
      </c>
      <c r="FW34" s="77">
        <v>48.505959999999995</v>
      </c>
      <c r="FX34" s="77">
        <v>25.56407</v>
      </c>
      <c r="FY34" s="77">
        <v>25.92997</v>
      </c>
      <c r="FZ34" s="77">
        <v>34.767520000000005</v>
      </c>
      <c r="GA34" s="77">
        <v>32.268930000000005</v>
      </c>
      <c r="GB34" s="77">
        <v>32.963550000000005</v>
      </c>
      <c r="GC34" s="76">
        <v>35.96116</v>
      </c>
      <c r="GD34" s="76">
        <v>26.090799999999998</v>
      </c>
      <c r="GE34" s="76">
        <v>37.94804</v>
      </c>
      <c r="GF34" s="76">
        <v>51.9829</v>
      </c>
      <c r="GG34" s="76">
        <v>33.09793</v>
      </c>
      <c r="GH34" s="76">
        <v>14.919170000000001</v>
      </c>
      <c r="GI34" s="90">
        <v>49.016239999999996</v>
      </c>
      <c r="GJ34" s="90">
        <v>32.395410000000005</v>
      </c>
      <c r="GK34" s="90">
        <v>18.588350000000002</v>
      </c>
      <c r="GL34" s="91">
        <v>43.63397</v>
      </c>
      <c r="GM34" s="91">
        <v>32.0118</v>
      </c>
      <c r="GN34" s="91">
        <v>24.354229999999998</v>
      </c>
      <c r="GO34" s="76">
        <v>34.03488</v>
      </c>
      <c r="GP34" s="76">
        <v>37.812960000000004</v>
      </c>
      <c r="GQ34" s="76">
        <v>28.15216</v>
      </c>
      <c r="GR34" s="76">
        <v>24.2591</v>
      </c>
      <c r="GS34" s="76">
        <v>42.59534</v>
      </c>
      <c r="GT34" s="76">
        <v>33.14556</v>
      </c>
      <c r="GU34" s="76">
        <v>29.05338</v>
      </c>
      <c r="GV34" s="76">
        <v>43.48178</v>
      </c>
      <c r="GW34" s="76">
        <v>27.464840000000002</v>
      </c>
      <c r="GX34" s="76">
        <v>38.70121</v>
      </c>
      <c r="GY34" s="76">
        <v>34.16142</v>
      </c>
      <c r="GZ34" s="76">
        <v>27.13737</v>
      </c>
      <c r="HA34" s="76">
        <v>37.013040000000004</v>
      </c>
      <c r="HB34" s="76">
        <v>36.82324</v>
      </c>
      <c r="HC34" s="76">
        <v>26.16372</v>
      </c>
      <c r="HD34" s="99">
        <v>55.27095</v>
      </c>
      <c r="HE34" s="99">
        <v>18.932470000000002</v>
      </c>
      <c r="HF34" s="99">
        <v>25.796580000000002</v>
      </c>
      <c r="HG34" s="93">
        <v>50.95442</v>
      </c>
      <c r="HH34" s="93">
        <v>30.563630000000003</v>
      </c>
      <c r="HI34" s="93">
        <v>18.48195</v>
      </c>
      <c r="HJ34" s="76">
        <v>33.94243</v>
      </c>
      <c r="HK34" s="76">
        <v>23.086000000000002</v>
      </c>
      <c r="HL34" s="76">
        <v>42.97157</v>
      </c>
      <c r="HM34" s="76">
        <v>24.293989999999997</v>
      </c>
      <c r="HN34" s="76">
        <v>44.09206</v>
      </c>
      <c r="HO34" s="76">
        <v>31.613950000000003</v>
      </c>
      <c r="HP34" s="76">
        <v>54.1327</v>
      </c>
      <c r="HQ34" s="76">
        <v>30.77893</v>
      </c>
      <c r="HR34" s="76">
        <v>15.08838</v>
      </c>
      <c r="HS34" s="94">
        <v>58.19626</v>
      </c>
      <c r="HT34" s="94">
        <v>19.206229999999998</v>
      </c>
      <c r="HU34" s="94">
        <v>22.59751</v>
      </c>
      <c r="HV34" s="76">
        <v>33.81783</v>
      </c>
      <c r="HW34" s="76">
        <v>31.11582</v>
      </c>
      <c r="HX34" s="76">
        <v>35.06635</v>
      </c>
      <c r="HY34" s="76">
        <v>16.90352</v>
      </c>
      <c r="HZ34" s="76">
        <v>37.570550000000004</v>
      </c>
      <c r="IA34" s="76">
        <v>45.525929999999995</v>
      </c>
      <c r="IB34" s="76">
        <v>21.77597</v>
      </c>
      <c r="IC34" s="76">
        <v>27.87912</v>
      </c>
      <c r="ID34" s="76">
        <v>50.34491</v>
      </c>
      <c r="IE34" s="76">
        <v>20.3441</v>
      </c>
      <c r="IF34" s="76">
        <v>30.10219</v>
      </c>
      <c r="IG34" s="76">
        <v>49.55371</v>
      </c>
      <c r="IH34" s="76">
        <v>36.73349</v>
      </c>
      <c r="II34" s="76">
        <v>38.52319</v>
      </c>
      <c r="IJ34" s="76">
        <v>24.74332</v>
      </c>
      <c r="IK34" s="76">
        <v>57.264700000000005</v>
      </c>
      <c r="IL34" s="76">
        <v>24.84975</v>
      </c>
      <c r="IM34" s="76">
        <v>17.88555</v>
      </c>
      <c r="IN34" s="104">
        <v>50.15551000000001</v>
      </c>
      <c r="IO34" s="104">
        <v>27.241480000000003</v>
      </c>
      <c r="IP34" s="104">
        <v>22.60301</v>
      </c>
      <c r="IQ34" s="7">
        <v>47.58509</v>
      </c>
      <c r="IR34" s="7">
        <v>24.38676</v>
      </c>
      <c r="IS34" s="7">
        <v>28.028160000000003</v>
      </c>
      <c r="IT34" s="76">
        <v>47.81078</v>
      </c>
      <c r="IU34" s="76">
        <v>24.80885</v>
      </c>
      <c r="IV34" s="76">
        <v>27.38037</v>
      </c>
      <c r="IW34" s="76">
        <v>29.6241</v>
      </c>
      <c r="IX34" s="76">
        <v>35.584559999999996</v>
      </c>
      <c r="IY34" s="76">
        <v>34.79134</v>
      </c>
      <c r="IZ34" s="76">
        <v>35.18367</v>
      </c>
      <c r="JA34" s="76">
        <v>39.657759999999996</v>
      </c>
      <c r="JB34" s="76">
        <v>25.15857</v>
      </c>
      <c r="JC34" s="76">
        <v>31.36826</v>
      </c>
      <c r="JD34" s="76">
        <v>33.835539999999995</v>
      </c>
      <c r="JE34" s="76">
        <v>34.7962</v>
      </c>
      <c r="JF34" s="76">
        <v>20.0021</v>
      </c>
      <c r="JG34" s="76">
        <v>35.0805</v>
      </c>
      <c r="JH34" s="76">
        <v>44.9174</v>
      </c>
      <c r="JI34" s="76">
        <v>24.46991</v>
      </c>
      <c r="JJ34" s="76">
        <v>29.50136</v>
      </c>
      <c r="JK34" s="76">
        <v>46.02873</v>
      </c>
      <c r="JL34" s="76">
        <v>37.9889</v>
      </c>
      <c r="JM34" s="76">
        <v>31.93036</v>
      </c>
      <c r="JN34" s="76">
        <v>30.08074</v>
      </c>
      <c r="JO34" s="76">
        <v>31.177670000000003</v>
      </c>
      <c r="JP34" s="76">
        <v>41.96427</v>
      </c>
      <c r="JQ34" s="76">
        <v>26.858060000000002</v>
      </c>
      <c r="JR34" s="76">
        <v>34.82004</v>
      </c>
      <c r="JS34" s="76">
        <v>38.10329</v>
      </c>
      <c r="JT34" s="76">
        <v>27.076679999999996</v>
      </c>
      <c r="JU34" s="76">
        <v>39.30214</v>
      </c>
      <c r="JV34" s="76">
        <v>28.36096</v>
      </c>
      <c r="JW34" s="76">
        <v>32.3369</v>
      </c>
      <c r="JX34" s="76">
        <v>34.574040000000004</v>
      </c>
      <c r="JY34" s="76">
        <v>31.81433</v>
      </c>
      <c r="JZ34" s="76">
        <v>33.61163</v>
      </c>
      <c r="KA34" s="76">
        <v>42.1211</v>
      </c>
      <c r="KB34" s="76">
        <v>40.23364</v>
      </c>
      <c r="KC34" s="76">
        <v>17.64527</v>
      </c>
      <c r="KD34" s="76">
        <v>39.87978</v>
      </c>
      <c r="KE34" s="76">
        <v>24.89248</v>
      </c>
      <c r="KF34" s="76">
        <v>35.227740000000004</v>
      </c>
      <c r="KG34" s="76">
        <v>34.04871</v>
      </c>
      <c r="KH34" s="76">
        <v>24.37722</v>
      </c>
      <c r="KI34" s="76">
        <v>41.57407</v>
      </c>
      <c r="KJ34" s="76">
        <v>34.3849</v>
      </c>
      <c r="KK34" s="76">
        <v>28.64338</v>
      </c>
      <c r="KL34" s="76">
        <v>36.971720000000005</v>
      </c>
    </row>
    <row r="35" spans="1:298" ht="15">
      <c r="A35" s="33" t="s">
        <v>39</v>
      </c>
      <c r="B35" s="76">
        <v>26.5</v>
      </c>
      <c r="C35" s="76">
        <v>31.6</v>
      </c>
      <c r="D35" s="76">
        <v>41.9</v>
      </c>
      <c r="E35" s="76">
        <v>17.56737</v>
      </c>
      <c r="F35" s="76">
        <v>39.4534</v>
      </c>
      <c r="G35" s="76">
        <v>42.97923</v>
      </c>
      <c r="H35" s="76">
        <v>34.80343</v>
      </c>
      <c r="I35" s="76">
        <v>15.60879</v>
      </c>
      <c r="J35" s="76">
        <v>49.587779999999995</v>
      </c>
      <c r="K35" s="76">
        <v>24.51634</v>
      </c>
      <c r="L35" s="76">
        <v>37.65556</v>
      </c>
      <c r="M35" s="76">
        <v>37.8281</v>
      </c>
      <c r="N35" s="76">
        <v>27.918929999999996</v>
      </c>
      <c r="O35" s="76">
        <v>23.813889999999997</v>
      </c>
      <c r="P35" s="76">
        <v>48.267179999999996</v>
      </c>
      <c r="Q35" s="76">
        <v>8.10418</v>
      </c>
      <c r="R35" s="76">
        <v>29.523880000000002</v>
      </c>
      <c r="S35" s="76">
        <v>62.37194</v>
      </c>
      <c r="T35" s="76">
        <v>6.925929999999999</v>
      </c>
      <c r="U35" s="76">
        <v>19.76171</v>
      </c>
      <c r="V35" s="76">
        <v>73.31237</v>
      </c>
      <c r="W35" s="76">
        <v>2.7489</v>
      </c>
      <c r="X35" s="76">
        <v>30.25008</v>
      </c>
      <c r="Y35" s="76">
        <v>67.00101000000001</v>
      </c>
      <c r="Z35" s="76">
        <v>24.78407</v>
      </c>
      <c r="AA35" s="76">
        <v>14.590390000000001</v>
      </c>
      <c r="AB35" s="76">
        <v>60.62554</v>
      </c>
      <c r="AC35" s="76">
        <v>21.0582</v>
      </c>
      <c r="AD35" s="76">
        <v>33.44032</v>
      </c>
      <c r="AE35" s="76">
        <v>45.50149</v>
      </c>
      <c r="AF35" s="76">
        <v>25.66423</v>
      </c>
      <c r="AG35" s="76">
        <v>26.766040000000004</v>
      </c>
      <c r="AH35" s="76">
        <v>47.56973</v>
      </c>
      <c r="AI35" s="76">
        <v>49.2395</v>
      </c>
      <c r="AJ35" s="76">
        <v>31.15579</v>
      </c>
      <c r="AK35" s="76">
        <v>19.60471</v>
      </c>
      <c r="AL35" s="76">
        <v>40.053689999999996</v>
      </c>
      <c r="AM35" s="76">
        <v>36.08277</v>
      </c>
      <c r="AN35" s="76">
        <v>23.86354</v>
      </c>
      <c r="AO35" s="76">
        <v>31.863419999999998</v>
      </c>
      <c r="AP35" s="76">
        <v>35.122769999999996</v>
      </c>
      <c r="AQ35" s="76">
        <v>33.01381</v>
      </c>
      <c r="AR35" s="76">
        <v>28.14755</v>
      </c>
      <c r="AS35" s="76">
        <v>37.42588</v>
      </c>
      <c r="AT35" s="76">
        <v>34.42657</v>
      </c>
      <c r="AU35" s="76">
        <v>21.34396</v>
      </c>
      <c r="AV35" s="76">
        <v>47.93497</v>
      </c>
      <c r="AW35" s="76">
        <v>30.72106</v>
      </c>
      <c r="AX35" s="76">
        <v>34.93059</v>
      </c>
      <c r="AY35" s="76">
        <v>39.10012</v>
      </c>
      <c r="AZ35" s="76">
        <v>25.96929</v>
      </c>
      <c r="BA35" s="76">
        <v>29.078609999999998</v>
      </c>
      <c r="BB35" s="76">
        <v>29.62765</v>
      </c>
      <c r="BC35" s="76">
        <v>41.29374</v>
      </c>
      <c r="BD35" s="76">
        <v>22.185589999999998</v>
      </c>
      <c r="BE35" s="76">
        <v>35.15632</v>
      </c>
      <c r="BF35" s="76">
        <v>42.6581</v>
      </c>
      <c r="BG35" s="76">
        <v>9.95703</v>
      </c>
      <c r="BH35" s="76">
        <v>33.19438</v>
      </c>
      <c r="BI35" s="76">
        <v>56.84859</v>
      </c>
      <c r="BJ35" s="76">
        <v>32.46799</v>
      </c>
      <c r="BK35" s="76">
        <v>31.60766</v>
      </c>
      <c r="BL35" s="76">
        <v>35.92435</v>
      </c>
      <c r="BM35" s="76">
        <v>29.772140000000004</v>
      </c>
      <c r="BN35" s="76">
        <v>36.80809</v>
      </c>
      <c r="BO35" s="76">
        <v>33.419779999999996</v>
      </c>
      <c r="BP35" s="76">
        <v>54.1797</v>
      </c>
      <c r="BQ35" s="76">
        <v>24.37988</v>
      </c>
      <c r="BR35" s="76">
        <v>21.44041</v>
      </c>
      <c r="BS35" s="76">
        <v>61.157430000000005</v>
      </c>
      <c r="BT35" s="76">
        <v>14.148340000000001</v>
      </c>
      <c r="BU35" s="76">
        <v>24.69423</v>
      </c>
      <c r="BV35" s="76">
        <v>35.827369999999995</v>
      </c>
      <c r="BW35" s="76">
        <v>36.15386</v>
      </c>
      <c r="BX35" s="76">
        <v>28.01878</v>
      </c>
      <c r="BY35" s="76">
        <v>36.725750000000005</v>
      </c>
      <c r="BZ35" s="76">
        <v>21.10106</v>
      </c>
      <c r="CA35" s="76">
        <v>42.17319</v>
      </c>
      <c r="CB35" s="76">
        <v>34.76056</v>
      </c>
      <c r="CC35" s="76">
        <v>28.09165</v>
      </c>
      <c r="CD35" s="76">
        <v>37.14779</v>
      </c>
      <c r="CE35" s="76">
        <v>33.02203</v>
      </c>
      <c r="CF35" s="76">
        <v>31.59765</v>
      </c>
      <c r="CG35" s="76">
        <v>35.38032</v>
      </c>
      <c r="CH35" s="79">
        <v>48.8864</v>
      </c>
      <c r="CI35" s="79">
        <v>35.18118</v>
      </c>
      <c r="CJ35" s="79">
        <v>15.93242</v>
      </c>
      <c r="CK35" s="79">
        <v>20.09784</v>
      </c>
      <c r="CL35" s="79">
        <v>39.37035</v>
      </c>
      <c r="CM35" s="79">
        <v>40.53181</v>
      </c>
      <c r="CN35" s="79">
        <v>20.76314</v>
      </c>
      <c r="CO35" s="79">
        <v>46.19286</v>
      </c>
      <c r="CP35" s="79">
        <v>33.04399</v>
      </c>
      <c r="CQ35" s="79">
        <v>33.42978</v>
      </c>
      <c r="CR35" s="79">
        <v>39.69451</v>
      </c>
      <c r="CS35" s="79">
        <v>26.87571</v>
      </c>
      <c r="CT35" s="79">
        <v>43.0755</v>
      </c>
      <c r="CU35" s="79">
        <v>34.21975</v>
      </c>
      <c r="CV35" s="79">
        <v>22.70475</v>
      </c>
      <c r="CW35" s="76">
        <v>47.69814</v>
      </c>
      <c r="CX35" s="76">
        <v>26.91964</v>
      </c>
      <c r="CY35" s="76">
        <v>25.38221</v>
      </c>
      <c r="CZ35" s="79">
        <v>65.63594</v>
      </c>
      <c r="DA35" s="79">
        <v>18.44271</v>
      </c>
      <c r="DB35" s="79">
        <v>15.92135</v>
      </c>
      <c r="DC35" s="79">
        <v>57.79823</v>
      </c>
      <c r="DD35" s="79">
        <v>11.29942</v>
      </c>
      <c r="DE35" s="79">
        <v>30.90235</v>
      </c>
      <c r="DF35" s="76">
        <v>50.35382</v>
      </c>
      <c r="DG35" s="76">
        <v>21.39808</v>
      </c>
      <c r="DH35" s="76">
        <v>28.2481</v>
      </c>
      <c r="DI35" s="79">
        <v>34.00767</v>
      </c>
      <c r="DJ35" s="79">
        <v>31.67561</v>
      </c>
      <c r="DK35" s="79">
        <v>34.31672</v>
      </c>
      <c r="DL35" s="79">
        <v>43.67883</v>
      </c>
      <c r="DM35" s="79">
        <v>44.18124</v>
      </c>
      <c r="DN35" s="79">
        <v>12.13993</v>
      </c>
      <c r="DO35" s="79">
        <v>52.70872</v>
      </c>
      <c r="DP35" s="79">
        <v>31.7166</v>
      </c>
      <c r="DQ35" s="79">
        <v>15.57468</v>
      </c>
      <c r="DR35" s="79">
        <v>46.95283</v>
      </c>
      <c r="DS35" s="79">
        <v>27.80874</v>
      </c>
      <c r="DT35" s="79">
        <v>25.23844</v>
      </c>
      <c r="DU35" s="79">
        <v>36.39079</v>
      </c>
      <c r="DV35" s="79">
        <v>35.42718</v>
      </c>
      <c r="DW35" s="79">
        <v>28.18203</v>
      </c>
      <c r="DX35" s="80">
        <v>37.29723</v>
      </c>
      <c r="DY35" s="80">
        <v>42.85416</v>
      </c>
      <c r="DZ35" s="80">
        <v>19.84861</v>
      </c>
      <c r="EA35" s="76">
        <v>29.61282</v>
      </c>
      <c r="EB35" s="76">
        <v>39.5995</v>
      </c>
      <c r="EC35" s="76">
        <v>30.78768</v>
      </c>
      <c r="ED35" s="81">
        <v>29.82858</v>
      </c>
      <c r="EE35" s="81">
        <v>36.57197</v>
      </c>
      <c r="EF35" s="81">
        <v>33.59945</v>
      </c>
      <c r="EG35" s="82">
        <v>66.17658</v>
      </c>
      <c r="EH35" s="82">
        <v>21.44291</v>
      </c>
      <c r="EI35" s="82">
        <v>12.38051</v>
      </c>
      <c r="EJ35" s="83">
        <v>67.08532</v>
      </c>
      <c r="EK35" s="83">
        <v>17.78759</v>
      </c>
      <c r="EL35" s="83">
        <v>15.12709</v>
      </c>
      <c r="EM35" s="76">
        <v>62.71843</v>
      </c>
      <c r="EN35" s="76">
        <v>28.27936</v>
      </c>
      <c r="EO35" s="76">
        <v>9.00221</v>
      </c>
      <c r="EP35" s="84">
        <v>48.579913</v>
      </c>
      <c r="EQ35" s="84">
        <v>28.400993</v>
      </c>
      <c r="ER35" s="84">
        <v>23.01913</v>
      </c>
      <c r="ES35" s="85">
        <v>38.37945</v>
      </c>
      <c r="ET35" s="85">
        <v>40.3466</v>
      </c>
      <c r="EU35" s="85">
        <v>21.27395</v>
      </c>
      <c r="EV35" s="86">
        <v>37.77541</v>
      </c>
      <c r="EW35" s="86">
        <v>30.32778</v>
      </c>
      <c r="EX35" s="86">
        <v>31.89682</v>
      </c>
      <c r="EY35" s="87">
        <v>26.80319</v>
      </c>
      <c r="EZ35" s="87">
        <v>32.9813</v>
      </c>
      <c r="FA35" s="87">
        <v>40.2155</v>
      </c>
      <c r="FB35" s="76">
        <v>35.23422</v>
      </c>
      <c r="FC35" s="76">
        <v>31.231340000000003</v>
      </c>
      <c r="FD35" s="76">
        <v>33.53444</v>
      </c>
      <c r="FE35" s="76">
        <v>26.476699999999997</v>
      </c>
      <c r="FF35" s="76">
        <v>37.765589999999996</v>
      </c>
      <c r="FG35" s="76">
        <v>35.757709999999996</v>
      </c>
      <c r="FH35" s="88">
        <v>20.68938</v>
      </c>
      <c r="FI35" s="88">
        <v>41.83455</v>
      </c>
      <c r="FJ35" s="88">
        <v>37.47607</v>
      </c>
      <c r="FK35" s="89">
        <v>15.30731</v>
      </c>
      <c r="FL35" s="89">
        <v>34.55124</v>
      </c>
      <c r="FM35" s="89">
        <v>50.14145</v>
      </c>
      <c r="FN35" s="76">
        <v>34.56124</v>
      </c>
      <c r="FO35" s="76">
        <v>19.22411</v>
      </c>
      <c r="FP35" s="76">
        <v>46.21465</v>
      </c>
      <c r="FQ35" s="76">
        <v>44.8519</v>
      </c>
      <c r="FR35" s="76">
        <v>31.336540000000003</v>
      </c>
      <c r="FS35" s="76">
        <v>23.81156</v>
      </c>
      <c r="FT35" s="76">
        <v>64.03582</v>
      </c>
      <c r="FU35" s="76">
        <v>25.28237</v>
      </c>
      <c r="FV35" s="77">
        <v>10.68181</v>
      </c>
      <c r="FW35" s="77">
        <v>79.55807</v>
      </c>
      <c r="FX35" s="77">
        <v>20.44193</v>
      </c>
      <c r="FY35" s="77">
        <v>0</v>
      </c>
      <c r="FZ35" s="77">
        <v>46.47952</v>
      </c>
      <c r="GA35" s="77">
        <v>31.99576</v>
      </c>
      <c r="GB35" s="77">
        <v>21.52472</v>
      </c>
      <c r="GC35" s="76">
        <v>52.68102999999999</v>
      </c>
      <c r="GD35" s="76">
        <v>21.5106</v>
      </c>
      <c r="GE35" s="76">
        <v>25.808370000000004</v>
      </c>
      <c r="GF35" s="76">
        <v>43.92065</v>
      </c>
      <c r="GG35" s="76">
        <v>32.274029999999996</v>
      </c>
      <c r="GH35" s="76">
        <v>23.80532</v>
      </c>
      <c r="GI35" s="90">
        <v>38.55698</v>
      </c>
      <c r="GJ35" s="90">
        <v>51.324000000000005</v>
      </c>
      <c r="GK35" s="90">
        <v>10.119019999999999</v>
      </c>
      <c r="GL35" s="91">
        <v>30.83126</v>
      </c>
      <c r="GM35" s="91">
        <v>27.92519</v>
      </c>
      <c r="GN35" s="91">
        <v>41.24355</v>
      </c>
      <c r="GO35" s="76">
        <v>32.74465</v>
      </c>
      <c r="GP35" s="76">
        <v>37.3714</v>
      </c>
      <c r="GQ35" s="76">
        <v>29.88394</v>
      </c>
      <c r="GR35" s="76">
        <v>23.61653</v>
      </c>
      <c r="GS35" s="76">
        <v>42.81992</v>
      </c>
      <c r="GT35" s="76">
        <v>33.56355</v>
      </c>
      <c r="GU35" s="76">
        <v>36.968289999999996</v>
      </c>
      <c r="GV35" s="76">
        <v>43.49272</v>
      </c>
      <c r="GW35" s="76">
        <v>19.538990000000002</v>
      </c>
      <c r="GX35" s="76">
        <v>39.717380000000006</v>
      </c>
      <c r="GY35" s="76">
        <v>34.95221</v>
      </c>
      <c r="GZ35" s="76">
        <v>25.330419999999997</v>
      </c>
      <c r="HA35" s="76">
        <v>39.10512</v>
      </c>
      <c r="HB35" s="76">
        <v>51.561</v>
      </c>
      <c r="HC35" s="76">
        <v>9.33388</v>
      </c>
      <c r="HD35" s="76">
        <v>49.636720000000004</v>
      </c>
      <c r="HE35" s="76">
        <v>32.45121</v>
      </c>
      <c r="HF35" s="76">
        <v>17.91208</v>
      </c>
      <c r="HG35" s="93">
        <v>59.89236999999999</v>
      </c>
      <c r="HH35" s="93">
        <v>23.00392</v>
      </c>
      <c r="HI35" s="93">
        <v>17.10371</v>
      </c>
      <c r="HJ35" s="76">
        <v>56.97415</v>
      </c>
      <c r="HK35" s="76">
        <v>27.685140000000004</v>
      </c>
      <c r="HL35" s="76">
        <v>15.34071</v>
      </c>
      <c r="HM35" s="76">
        <v>28.99271</v>
      </c>
      <c r="HN35" s="76">
        <v>38.56413</v>
      </c>
      <c r="HO35" s="76">
        <v>32.44317</v>
      </c>
      <c r="HP35" s="76">
        <v>48.82496</v>
      </c>
      <c r="HQ35" s="76">
        <v>16.64988</v>
      </c>
      <c r="HR35" s="76">
        <v>34.52516</v>
      </c>
      <c r="HS35" s="94">
        <v>37.227270000000004</v>
      </c>
      <c r="HT35" s="94">
        <v>34.5766</v>
      </c>
      <c r="HU35" s="94">
        <v>28.196130000000004</v>
      </c>
      <c r="HV35" s="76">
        <v>21.57026</v>
      </c>
      <c r="HW35" s="76">
        <v>35.390139999999995</v>
      </c>
      <c r="HX35" s="76">
        <v>43.0396</v>
      </c>
      <c r="HY35" s="76">
        <v>15.00029</v>
      </c>
      <c r="HZ35" s="76">
        <v>30.428690000000003</v>
      </c>
      <c r="IA35" s="76">
        <v>54.57103</v>
      </c>
      <c r="IB35" s="76">
        <v>14.58217</v>
      </c>
      <c r="IC35" s="76">
        <v>26.567610000000002</v>
      </c>
      <c r="ID35" s="76">
        <v>58.85022</v>
      </c>
      <c r="IE35" s="76">
        <v>29.316160000000004</v>
      </c>
      <c r="IF35" s="76">
        <v>29.18346</v>
      </c>
      <c r="IG35" s="76">
        <v>41.500389999999996</v>
      </c>
      <c r="IH35" s="76">
        <v>32.43058</v>
      </c>
      <c r="II35" s="76">
        <v>36.5887</v>
      </c>
      <c r="IJ35" s="76">
        <v>30.98072</v>
      </c>
      <c r="IK35" s="76">
        <v>54.45617</v>
      </c>
      <c r="IL35" s="76">
        <v>18.645410000000002</v>
      </c>
      <c r="IM35" s="76">
        <v>26.89842</v>
      </c>
      <c r="IN35" s="104">
        <v>46.64815</v>
      </c>
      <c r="IO35" s="104">
        <v>39.85294</v>
      </c>
      <c r="IP35" s="104">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c r="JC35" s="7">
        <v>32.71733</v>
      </c>
      <c r="JD35" s="7">
        <v>18.31287</v>
      </c>
      <c r="JE35" s="7">
        <v>48.96981</v>
      </c>
      <c r="JF35" s="7">
        <v>19.704620000000002</v>
      </c>
      <c r="JG35" s="7">
        <v>35.00904</v>
      </c>
      <c r="JH35" s="7">
        <v>45.28634</v>
      </c>
      <c r="JI35" s="7">
        <v>13.70308</v>
      </c>
      <c r="JJ35" s="7">
        <v>40.84062</v>
      </c>
      <c r="JK35" s="7">
        <v>45.4563</v>
      </c>
      <c r="JL35" s="7">
        <v>36.09816</v>
      </c>
      <c r="JM35" s="7">
        <v>36.44784</v>
      </c>
      <c r="JN35" s="7">
        <v>27.454</v>
      </c>
      <c r="JO35" s="7">
        <v>14.79525</v>
      </c>
      <c r="JP35" s="7">
        <v>57.83967</v>
      </c>
      <c r="JQ35" s="7">
        <v>27.365080000000003</v>
      </c>
      <c r="JR35" s="7">
        <v>32.67589</v>
      </c>
      <c r="JS35" s="7">
        <v>38.082969999999996</v>
      </c>
      <c r="JT35" s="7">
        <v>29.241139999999998</v>
      </c>
      <c r="JU35" s="76">
        <v>41.31482</v>
      </c>
      <c r="JV35" s="76">
        <v>34.58589</v>
      </c>
      <c r="JW35" s="76">
        <v>24.0993</v>
      </c>
      <c r="JX35" s="7">
        <v>56.195530000000005</v>
      </c>
      <c r="JY35" s="7">
        <v>26.99601</v>
      </c>
      <c r="JZ35" s="7">
        <v>16.80846</v>
      </c>
      <c r="KA35" s="7">
        <v>45.156420000000004</v>
      </c>
      <c r="KB35" s="7">
        <v>28.549770000000002</v>
      </c>
      <c r="KC35" s="7">
        <v>26.29381</v>
      </c>
      <c r="KD35" s="7">
        <v>35.88899</v>
      </c>
      <c r="KE35" s="7">
        <v>30.00754</v>
      </c>
      <c r="KF35" s="7">
        <v>34.103480000000005</v>
      </c>
      <c r="KG35" s="7">
        <v>41.24586</v>
      </c>
      <c r="KH35" s="7">
        <v>31.437359999999998</v>
      </c>
      <c r="KI35" s="7">
        <v>27.31678</v>
      </c>
      <c r="KJ35" s="7">
        <v>52.070859999999996</v>
      </c>
      <c r="KK35" s="7">
        <v>18.58845</v>
      </c>
      <c r="KL35" s="7">
        <v>29.340690000000002</v>
      </c>
    </row>
    <row r="36" spans="1:298" ht="15">
      <c r="A36" s="33" t="s">
        <v>8</v>
      </c>
      <c r="B36" s="76">
        <v>23.9</v>
      </c>
      <c r="C36" s="76">
        <v>25.9</v>
      </c>
      <c r="D36" s="76">
        <v>50.2</v>
      </c>
      <c r="E36" s="76">
        <v>18.2</v>
      </c>
      <c r="F36" s="76">
        <v>24.5</v>
      </c>
      <c r="G36" s="76">
        <v>57.199999999999996</v>
      </c>
      <c r="H36" s="76">
        <v>20.919999999999998</v>
      </c>
      <c r="I36" s="76">
        <v>36.53</v>
      </c>
      <c r="J36" s="76">
        <v>42.53</v>
      </c>
      <c r="K36" s="76">
        <v>39.76839</v>
      </c>
      <c r="L36" s="76">
        <v>25.39459</v>
      </c>
      <c r="M36" s="76">
        <v>34.83702</v>
      </c>
      <c r="N36" s="76">
        <v>36.53187</v>
      </c>
      <c r="O36" s="76">
        <v>27.85807</v>
      </c>
      <c r="P36" s="76">
        <v>35.61006</v>
      </c>
      <c r="Q36" s="76">
        <v>18.23865</v>
      </c>
      <c r="R36" s="76">
        <v>32.00153</v>
      </c>
      <c r="S36" s="76">
        <v>49.75982</v>
      </c>
      <c r="T36" s="76">
        <v>13.898150000000001</v>
      </c>
      <c r="U36" s="76">
        <v>28.23637</v>
      </c>
      <c r="V36" s="76">
        <v>57.865480000000005</v>
      </c>
      <c r="W36" s="76">
        <v>8.07316</v>
      </c>
      <c r="X36" s="76">
        <v>30.70232</v>
      </c>
      <c r="Y36" s="76">
        <v>61.224520000000005</v>
      </c>
      <c r="Z36" s="76">
        <v>13.954</v>
      </c>
      <c r="AA36" s="76">
        <v>32.01866</v>
      </c>
      <c r="AB36" s="76">
        <v>54.02734</v>
      </c>
      <c r="AC36" s="76">
        <v>18.177860000000003</v>
      </c>
      <c r="AD36" s="76">
        <v>36.05905</v>
      </c>
      <c r="AE36" s="76">
        <v>45.76309</v>
      </c>
      <c r="AF36" s="76">
        <v>21.504080000000002</v>
      </c>
      <c r="AG36" s="76">
        <v>32.97543</v>
      </c>
      <c r="AH36" s="76">
        <v>45.52049</v>
      </c>
      <c r="AI36" s="76">
        <v>35.521170000000005</v>
      </c>
      <c r="AJ36" s="76">
        <v>27.65575</v>
      </c>
      <c r="AK36" s="76">
        <v>36.82309</v>
      </c>
      <c r="AL36" s="76">
        <v>27.69914</v>
      </c>
      <c r="AM36" s="76">
        <v>32.68239</v>
      </c>
      <c r="AN36" s="76">
        <v>39.61847</v>
      </c>
      <c r="AO36" s="76">
        <v>28.33215</v>
      </c>
      <c r="AP36" s="76">
        <v>35.835499999999996</v>
      </c>
      <c r="AQ36" s="76">
        <v>35.83236</v>
      </c>
      <c r="AR36" s="76">
        <v>29.52244</v>
      </c>
      <c r="AS36" s="76">
        <v>37.72667</v>
      </c>
      <c r="AT36" s="76">
        <v>32.75089</v>
      </c>
      <c r="AU36" s="76">
        <v>34.73833</v>
      </c>
      <c r="AV36" s="76">
        <v>36.25016</v>
      </c>
      <c r="AW36" s="76">
        <v>29.01151</v>
      </c>
      <c r="AX36" s="76">
        <v>42.570789999999995</v>
      </c>
      <c r="AY36" s="76">
        <v>29.998599999999996</v>
      </c>
      <c r="AZ36" s="76">
        <v>27.43061</v>
      </c>
      <c r="BA36" s="76">
        <v>27.226080000000003</v>
      </c>
      <c r="BB36" s="76">
        <v>31.852259999999998</v>
      </c>
      <c r="BC36" s="76">
        <v>40.921659999999996</v>
      </c>
      <c r="BD36" s="76">
        <v>24.58918</v>
      </c>
      <c r="BE36" s="76">
        <v>35.894310000000004</v>
      </c>
      <c r="BF36" s="76">
        <v>39.51651</v>
      </c>
      <c r="BG36" s="76">
        <v>16.47116</v>
      </c>
      <c r="BH36" s="76">
        <v>35.792649999999995</v>
      </c>
      <c r="BI36" s="76">
        <v>47.73619</v>
      </c>
      <c r="BJ36" s="76">
        <v>23.44881</v>
      </c>
      <c r="BK36" s="76">
        <v>34.37181</v>
      </c>
      <c r="BL36" s="76">
        <v>42.17938</v>
      </c>
      <c r="BM36" s="76">
        <v>30.430639999999997</v>
      </c>
      <c r="BN36" s="76">
        <v>34.62385</v>
      </c>
      <c r="BO36" s="76">
        <v>34.94551</v>
      </c>
      <c r="BP36" s="76">
        <v>44.13023</v>
      </c>
      <c r="BQ36" s="76">
        <v>24.74935</v>
      </c>
      <c r="BR36" s="76">
        <v>31.12042</v>
      </c>
      <c r="BS36" s="76">
        <v>48.31915</v>
      </c>
      <c r="BT36" s="76">
        <v>21.14604</v>
      </c>
      <c r="BU36" s="76">
        <v>30.53482</v>
      </c>
      <c r="BV36" s="76">
        <v>34.77424</v>
      </c>
      <c r="BW36" s="76">
        <v>27.365270000000002</v>
      </c>
      <c r="BX36" s="76">
        <v>37.86049</v>
      </c>
      <c r="BY36" s="76">
        <v>28.769289999999998</v>
      </c>
      <c r="BZ36" s="76">
        <v>27.3394</v>
      </c>
      <c r="CA36" s="76">
        <v>43.89131</v>
      </c>
      <c r="CB36" s="76">
        <v>36.28763</v>
      </c>
      <c r="CC36" s="76">
        <v>30.39738</v>
      </c>
      <c r="CD36" s="76">
        <v>33.31499</v>
      </c>
      <c r="CE36" s="76">
        <v>45.09809</v>
      </c>
      <c r="CF36" s="76">
        <v>28.28316</v>
      </c>
      <c r="CG36" s="76">
        <v>26.61875</v>
      </c>
      <c r="CH36" s="79">
        <v>42.8994</v>
      </c>
      <c r="CI36" s="79">
        <v>32.84027</v>
      </c>
      <c r="CJ36" s="79">
        <v>24.26033</v>
      </c>
      <c r="CK36" s="79">
        <v>31.73745</v>
      </c>
      <c r="CL36" s="79">
        <v>34.71089</v>
      </c>
      <c r="CM36" s="79">
        <v>33.55167</v>
      </c>
      <c r="CN36" s="79">
        <v>27.9554</v>
      </c>
      <c r="CO36" s="79">
        <v>38.37795</v>
      </c>
      <c r="CP36" s="79">
        <v>33.66665</v>
      </c>
      <c r="CQ36" s="79">
        <v>28.43746</v>
      </c>
      <c r="CR36" s="79">
        <v>36.41795</v>
      </c>
      <c r="CS36" s="79">
        <v>35.14459</v>
      </c>
      <c r="CT36" s="79">
        <v>36.55151</v>
      </c>
      <c r="CU36" s="79">
        <v>39.00567</v>
      </c>
      <c r="CV36" s="79">
        <v>24.44282</v>
      </c>
      <c r="CW36" s="76">
        <v>49.6159</v>
      </c>
      <c r="CX36" s="76">
        <v>30.96785</v>
      </c>
      <c r="CY36" s="76">
        <v>19.41625</v>
      </c>
      <c r="CZ36" s="79">
        <v>52.80714</v>
      </c>
      <c r="DA36" s="79">
        <v>24.96031</v>
      </c>
      <c r="DB36" s="79">
        <v>22.23255</v>
      </c>
      <c r="DC36" s="79">
        <v>53.27525</v>
      </c>
      <c r="DD36" s="79">
        <v>22.56442</v>
      </c>
      <c r="DE36" s="79">
        <v>24.16033</v>
      </c>
      <c r="DF36" s="76">
        <v>45.73245</v>
      </c>
      <c r="DG36" s="76">
        <v>25.00285</v>
      </c>
      <c r="DH36" s="76">
        <v>29.2647</v>
      </c>
      <c r="DI36" s="79">
        <v>40.3137</v>
      </c>
      <c r="DJ36" s="79">
        <v>27.96389</v>
      </c>
      <c r="DK36" s="79">
        <v>31.72241</v>
      </c>
      <c r="DL36" s="79">
        <v>39.6381</v>
      </c>
      <c r="DM36" s="79">
        <v>34.6236</v>
      </c>
      <c r="DN36" s="79">
        <v>25.7383</v>
      </c>
      <c r="DO36" s="79">
        <v>45.15661</v>
      </c>
      <c r="DP36" s="79">
        <v>31.96762</v>
      </c>
      <c r="DQ36" s="79">
        <v>22.87577</v>
      </c>
      <c r="DR36" s="79">
        <v>46.28661</v>
      </c>
      <c r="DS36" s="79">
        <v>31.60795</v>
      </c>
      <c r="DT36" s="79">
        <v>22.10544</v>
      </c>
      <c r="DU36" s="79">
        <v>35.1286</v>
      </c>
      <c r="DV36" s="79">
        <v>34.14959</v>
      </c>
      <c r="DW36" s="79">
        <v>30.72182</v>
      </c>
      <c r="DX36" s="80">
        <v>29.15098</v>
      </c>
      <c r="DY36" s="80">
        <v>38.4323</v>
      </c>
      <c r="DZ36" s="80">
        <v>32.41672</v>
      </c>
      <c r="EA36" s="76">
        <v>30.90187</v>
      </c>
      <c r="EB36" s="76">
        <v>40.06671</v>
      </c>
      <c r="EC36" s="76">
        <v>29.03142</v>
      </c>
      <c r="ED36" s="81">
        <v>30.91379</v>
      </c>
      <c r="EE36" s="81">
        <v>39.79064</v>
      </c>
      <c r="EF36" s="81">
        <v>29.29557</v>
      </c>
      <c r="EG36" s="82">
        <v>43.33269</v>
      </c>
      <c r="EH36" s="82">
        <v>36.02555</v>
      </c>
      <c r="EI36" s="82">
        <v>20.64176</v>
      </c>
      <c r="EJ36" s="83">
        <v>50.03216</v>
      </c>
      <c r="EK36" s="83">
        <v>29.87365</v>
      </c>
      <c r="EL36" s="83">
        <v>20.09419</v>
      </c>
      <c r="EM36" s="76">
        <v>47.74131</v>
      </c>
      <c r="EN36" s="76">
        <v>29.43865</v>
      </c>
      <c r="EO36" s="76">
        <v>22.82004</v>
      </c>
      <c r="EP36" s="84">
        <v>39.712363</v>
      </c>
      <c r="EQ36" s="84">
        <v>25.894723</v>
      </c>
      <c r="ER36" s="84">
        <v>34.392923</v>
      </c>
      <c r="ES36" s="85">
        <v>38.31451</v>
      </c>
      <c r="ET36" s="85">
        <v>21.43309</v>
      </c>
      <c r="EU36" s="85">
        <v>40.2524</v>
      </c>
      <c r="EV36" s="86">
        <v>38.86724</v>
      </c>
      <c r="EW36" s="86">
        <v>29.04991</v>
      </c>
      <c r="EX36" s="86">
        <v>32.08286</v>
      </c>
      <c r="EY36" s="87">
        <v>43.25555</v>
      </c>
      <c r="EZ36" s="87">
        <v>30.41093</v>
      </c>
      <c r="FA36" s="87">
        <v>26.33352</v>
      </c>
      <c r="FB36" s="76">
        <v>43.792379999999994</v>
      </c>
      <c r="FC36" s="76">
        <v>30.27579</v>
      </c>
      <c r="FD36" s="76">
        <v>25.93183</v>
      </c>
      <c r="FE36" s="76">
        <v>39.73059</v>
      </c>
      <c r="FF36" s="76">
        <v>29.8573</v>
      </c>
      <c r="FG36" s="76">
        <v>30.41211</v>
      </c>
      <c r="FH36" s="88">
        <v>30.66814</v>
      </c>
      <c r="FI36" s="88">
        <v>32.18244</v>
      </c>
      <c r="FJ36" s="88">
        <v>37.14942</v>
      </c>
      <c r="FK36" s="89">
        <v>32.11099</v>
      </c>
      <c r="FL36" s="89">
        <v>36.14351</v>
      </c>
      <c r="FM36" s="89">
        <v>31.7455</v>
      </c>
      <c r="FN36" s="76">
        <v>33.33779</v>
      </c>
      <c r="FO36" s="76">
        <v>35.57012</v>
      </c>
      <c r="FP36" s="76">
        <v>31.09209</v>
      </c>
      <c r="FQ36" s="76">
        <v>42.761250000000004</v>
      </c>
      <c r="FR36" s="76">
        <v>31.579659999999997</v>
      </c>
      <c r="FS36" s="76">
        <v>25.659090000000003</v>
      </c>
      <c r="FT36" s="76">
        <v>53.737429999999996</v>
      </c>
      <c r="FU36" s="76">
        <v>26.79218</v>
      </c>
      <c r="FV36" s="76">
        <v>19.470390000000002</v>
      </c>
      <c r="FW36" s="76">
        <v>56.114830000000005</v>
      </c>
      <c r="FX36" s="76">
        <v>26.609939999999998</v>
      </c>
      <c r="FY36" s="76">
        <v>17.27523</v>
      </c>
      <c r="FZ36" s="76">
        <v>44.83882</v>
      </c>
      <c r="GA36" s="76">
        <v>26.85985</v>
      </c>
      <c r="GB36" s="76">
        <v>28.301330000000004</v>
      </c>
      <c r="GC36" s="76">
        <v>41.2105</v>
      </c>
      <c r="GD36" s="76">
        <v>27.272999999999996</v>
      </c>
      <c r="GE36" s="76">
        <v>31.516509999999997</v>
      </c>
      <c r="GF36" s="76">
        <v>50.098600000000005</v>
      </c>
      <c r="GG36" s="76">
        <v>31.982729999999997</v>
      </c>
      <c r="GH36" s="76">
        <v>17.91867</v>
      </c>
      <c r="GI36" s="90">
        <v>49.76231</v>
      </c>
      <c r="GJ36" s="90">
        <v>30.99867</v>
      </c>
      <c r="GK36" s="90">
        <v>19.23902</v>
      </c>
      <c r="GL36" s="91">
        <v>38.41781</v>
      </c>
      <c r="GM36" s="91">
        <v>31.119419999999998</v>
      </c>
      <c r="GN36" s="91">
        <v>30.46277</v>
      </c>
      <c r="GO36" s="76">
        <v>30.70275</v>
      </c>
      <c r="GP36" s="76">
        <v>38.64963</v>
      </c>
      <c r="GQ36" s="76">
        <v>30.647609999999997</v>
      </c>
      <c r="GR36" s="76">
        <v>29.914049999999996</v>
      </c>
      <c r="GS36" s="76">
        <v>39.342549999999996</v>
      </c>
      <c r="GT36" s="76">
        <v>30.743389999999998</v>
      </c>
      <c r="GU36" s="76">
        <v>29.383989999999997</v>
      </c>
      <c r="GV36" s="76">
        <v>43.12542</v>
      </c>
      <c r="GW36" s="76">
        <v>27.490589999999997</v>
      </c>
      <c r="GX36" s="76">
        <v>38.075579999999995</v>
      </c>
      <c r="GY36" s="76">
        <v>35.43934</v>
      </c>
      <c r="GZ36" s="76">
        <v>26.48508</v>
      </c>
      <c r="HA36" s="76">
        <v>45.89468</v>
      </c>
      <c r="HB36" s="76">
        <v>33.392500000000005</v>
      </c>
      <c r="HC36" s="76">
        <v>20.71282</v>
      </c>
      <c r="HD36" s="77">
        <v>60.90038</v>
      </c>
      <c r="HE36" s="77">
        <v>22.69907</v>
      </c>
      <c r="HF36" s="77">
        <v>16.40055</v>
      </c>
      <c r="HG36" s="93">
        <v>55.72595999999999</v>
      </c>
      <c r="HH36" s="93">
        <v>28.52671</v>
      </c>
      <c r="HI36" s="93">
        <v>15.747340000000001</v>
      </c>
      <c r="HJ36" s="76">
        <v>44.43333</v>
      </c>
      <c r="HK36" s="76">
        <v>29.613830000000004</v>
      </c>
      <c r="HL36" s="76">
        <v>25.95284</v>
      </c>
      <c r="HM36" s="76">
        <v>26.385849999999998</v>
      </c>
      <c r="HN36" s="76">
        <v>42.905300000000004</v>
      </c>
      <c r="HO36" s="76">
        <v>30.708849999999998</v>
      </c>
      <c r="HP36" s="76">
        <v>44.967659999999995</v>
      </c>
      <c r="HQ36" s="76">
        <v>32.78325</v>
      </c>
      <c r="HR36" s="76">
        <v>22.24908</v>
      </c>
      <c r="HS36" s="94">
        <v>49.816539999999996</v>
      </c>
      <c r="HT36" s="94">
        <v>29.58408</v>
      </c>
      <c r="HU36" s="94">
        <v>20.59938</v>
      </c>
      <c r="HV36" s="76">
        <v>31.63648</v>
      </c>
      <c r="HW36" s="76">
        <v>30.47178</v>
      </c>
      <c r="HX36" s="76">
        <v>37.89174</v>
      </c>
      <c r="HY36" s="76">
        <v>24.36258</v>
      </c>
      <c r="HZ36" s="76">
        <v>33.90237</v>
      </c>
      <c r="IA36" s="76">
        <v>41.73504</v>
      </c>
      <c r="IB36" s="76">
        <v>23.54897</v>
      </c>
      <c r="IC36" s="76">
        <v>30.50431</v>
      </c>
      <c r="ID36" s="76">
        <v>45.94671</v>
      </c>
      <c r="IE36" s="76">
        <v>26.515610000000002</v>
      </c>
      <c r="IF36" s="76">
        <v>27.36886</v>
      </c>
      <c r="IG36" s="76">
        <v>46.11553</v>
      </c>
      <c r="IH36" s="76">
        <v>35.25052</v>
      </c>
      <c r="II36" s="76">
        <v>39.47974</v>
      </c>
      <c r="IJ36" s="76">
        <v>25.269740000000002</v>
      </c>
      <c r="IK36" s="76">
        <v>53.40172</v>
      </c>
      <c r="IL36" s="76">
        <v>26.786070000000002</v>
      </c>
      <c r="IM36" s="76">
        <v>19.8122</v>
      </c>
      <c r="IN36" s="104">
        <v>48.045300000000005</v>
      </c>
      <c r="IO36" s="104">
        <v>28.857349999999997</v>
      </c>
      <c r="IP36" s="104">
        <v>23.09735</v>
      </c>
      <c r="IQ36" s="77">
        <v>47.59534</v>
      </c>
      <c r="IR36" s="77">
        <v>26.23919</v>
      </c>
      <c r="IS36" s="77">
        <v>26.165460000000003</v>
      </c>
      <c r="IT36" s="76">
        <v>44.69875</v>
      </c>
      <c r="IU36" s="76">
        <v>26.0347</v>
      </c>
      <c r="IV36" s="76">
        <v>29.266550000000002</v>
      </c>
      <c r="IW36" s="7">
        <v>31.286969999999997</v>
      </c>
      <c r="IX36" s="7">
        <v>36.61542</v>
      </c>
      <c r="IY36" s="7">
        <v>32.0976</v>
      </c>
      <c r="IZ36" s="7">
        <v>35.293279999999996</v>
      </c>
      <c r="JA36" s="7">
        <v>38.11628</v>
      </c>
      <c r="JB36" s="7">
        <v>26.590429999999998</v>
      </c>
      <c r="JC36" s="7">
        <v>31.45616</v>
      </c>
      <c r="JD36" s="7">
        <v>34.30452</v>
      </c>
      <c r="JE36" s="7">
        <v>34.23931</v>
      </c>
      <c r="JF36" s="7">
        <v>24.794269999999997</v>
      </c>
      <c r="JG36" s="7">
        <v>36.14569</v>
      </c>
      <c r="JH36" s="7">
        <v>39.060050000000004</v>
      </c>
      <c r="JI36" s="7">
        <v>27.3495</v>
      </c>
      <c r="JJ36" s="7">
        <v>34.63957</v>
      </c>
      <c r="JK36" s="7">
        <v>38.01093</v>
      </c>
      <c r="JL36" s="7">
        <v>40.13637</v>
      </c>
      <c r="JM36" s="7">
        <v>35.34989</v>
      </c>
      <c r="JN36" s="7">
        <v>24.513740000000002</v>
      </c>
      <c r="JO36" s="7">
        <v>33.9772</v>
      </c>
      <c r="JP36" s="7">
        <v>40.31255</v>
      </c>
      <c r="JQ36" s="7">
        <v>25.710250000000002</v>
      </c>
      <c r="JR36" s="7">
        <v>37.2008</v>
      </c>
      <c r="JS36" s="7">
        <v>38.41953</v>
      </c>
      <c r="JT36" s="7">
        <v>24.37967</v>
      </c>
      <c r="JU36" s="76">
        <v>39.85415</v>
      </c>
      <c r="JV36" s="76">
        <v>32.54976</v>
      </c>
      <c r="JW36" s="76">
        <v>27.59609</v>
      </c>
      <c r="JX36" s="7">
        <v>38.37663</v>
      </c>
      <c r="JY36" s="7">
        <v>34.40186</v>
      </c>
      <c r="JZ36" s="7">
        <v>27.22151</v>
      </c>
      <c r="KA36" s="7">
        <v>47.08766</v>
      </c>
      <c r="KB36" s="7">
        <v>33.57856</v>
      </c>
      <c r="KC36" s="7">
        <v>19.33378</v>
      </c>
      <c r="KD36" s="7">
        <v>42.360769999999995</v>
      </c>
      <c r="KE36" s="7">
        <v>25.22795</v>
      </c>
      <c r="KF36" s="7">
        <v>32.41129</v>
      </c>
      <c r="KG36" s="7">
        <v>38.64306</v>
      </c>
      <c r="KH36" s="7">
        <v>23.840159999999997</v>
      </c>
      <c r="KI36" s="7">
        <v>37.51678</v>
      </c>
      <c r="KJ36" s="7">
        <v>36.254039999999996</v>
      </c>
      <c r="KK36" s="7">
        <v>29.62694</v>
      </c>
      <c r="KL36" s="7">
        <v>34.11902</v>
      </c>
    </row>
    <row r="37" ht="15">
      <c r="BW37" s="76"/>
    </row>
    <row r="38" ht="15">
      <c r="BW38" s="76"/>
    </row>
    <row r="39" ht="15">
      <c r="BW39" s="76"/>
    </row>
    <row r="40" ht="15">
      <c r="BW40" s="76"/>
    </row>
    <row r="41" ht="15">
      <c r="BW41" s="76"/>
    </row>
    <row r="42" ht="15">
      <c r="BW42" s="76"/>
    </row>
    <row r="43" ht="15">
      <c r="BW43" s="76"/>
    </row>
    <row r="44" ht="15">
      <c r="BW44" s="76"/>
    </row>
  </sheetData>
  <mergeCells count="99">
    <mergeCell ref="KJ26:KL26"/>
    <mergeCell ref="KG26:KI26"/>
    <mergeCell ref="KD26:KF26"/>
    <mergeCell ref="HS26:HU26"/>
    <mergeCell ref="HP26:HR26"/>
    <mergeCell ref="JO26:JQ26"/>
    <mergeCell ref="JI26:JK26"/>
    <mergeCell ref="IN26:IP26"/>
    <mergeCell ref="IK26:IM26"/>
    <mergeCell ref="HV26:HX26"/>
    <mergeCell ref="IW26:IY26"/>
    <mergeCell ref="IT26:IV26"/>
    <mergeCell ref="IQ26:IS26"/>
    <mergeCell ref="IH26:IJ26"/>
    <mergeCell ref="IE26:IG26"/>
    <mergeCell ref="IB26:ID26"/>
    <mergeCell ref="KA26:KC26"/>
    <mergeCell ref="HY26:IA26"/>
    <mergeCell ref="GL26:GN26"/>
    <mergeCell ref="FZ26:GB26"/>
    <mergeCell ref="HM26:HO26"/>
    <mergeCell ref="HJ26:HL26"/>
    <mergeCell ref="HG26:HI26"/>
    <mergeCell ref="GF26:GH26"/>
    <mergeCell ref="GO26:GQ26"/>
    <mergeCell ref="HA26:HC26"/>
    <mergeCell ref="GX26:GZ26"/>
    <mergeCell ref="GI26:GK26"/>
    <mergeCell ref="HD26:HF26"/>
    <mergeCell ref="GU26:GW26"/>
    <mergeCell ref="GR26:GT26"/>
    <mergeCell ref="JF26:JH26"/>
    <mergeCell ref="EP26:ER26"/>
    <mergeCell ref="GC26:GE26"/>
    <mergeCell ref="FH26:FJ26"/>
    <mergeCell ref="EV26:EX26"/>
    <mergeCell ref="FK26:FM26"/>
    <mergeCell ref="ES26:EU26"/>
    <mergeCell ref="FB26:FD26"/>
    <mergeCell ref="FE26:FG26"/>
    <mergeCell ref="FT26:FV26"/>
    <mergeCell ref="FQ26:FS26"/>
    <mergeCell ref="FN26:FP26"/>
    <mergeCell ref="FW26:FY26"/>
    <mergeCell ref="EY26:FA26"/>
    <mergeCell ref="DX26:DZ26"/>
    <mergeCell ref="EG26:EI26"/>
    <mergeCell ref="EA26:EC26"/>
    <mergeCell ref="EM26:EO26"/>
    <mergeCell ref="EJ26:EL26"/>
    <mergeCell ref="ED26:EF26"/>
    <mergeCell ref="BG26:BI26"/>
    <mergeCell ref="CE26:CG26"/>
    <mergeCell ref="CT26:CV26"/>
    <mergeCell ref="CW26:CY26"/>
    <mergeCell ref="CK26:CM26"/>
    <mergeCell ref="BJ26:BL26"/>
    <mergeCell ref="CB26:CD26"/>
    <mergeCell ref="BM26:BO26"/>
    <mergeCell ref="BV26:BX26"/>
    <mergeCell ref="BS26:BU26"/>
    <mergeCell ref="BP26:BR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JC26:JE26"/>
    <mergeCell ref="IZ26:JB26"/>
    <mergeCell ref="JL26:JN26"/>
    <mergeCell ref="JX26:JZ26"/>
    <mergeCell ref="JU26:JW26"/>
    <mergeCell ref="JR26:JT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L76"/>
  <sheetViews>
    <sheetView workbookViewId="0" topLeftCell="A10">
      <pane xSplit="1" topLeftCell="B1" activePane="topRight" state="frozen"/>
      <selection pane="topLeft" activeCell="A18" sqref="A18"/>
      <selection pane="topRight" activeCell="F46" sqref="F46"/>
    </sheetView>
  </sheetViews>
  <sheetFormatPr defaultColWidth="11.140625" defaultRowHeight="15"/>
  <cols>
    <col min="1" max="1" width="59.7109375" style="75" bestFit="1" customWidth="1"/>
    <col min="2" max="16384" width="11.140625" style="75" customWidth="1"/>
  </cols>
  <sheetData>
    <row r="1" spans="1:216"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7">
        <v>40210</v>
      </c>
      <c r="X1" s="36">
        <v>40238</v>
      </c>
      <c r="Y1" s="36">
        <v>40269</v>
      </c>
      <c r="Z1" s="37">
        <v>40299</v>
      </c>
      <c r="AA1" s="36">
        <v>40330</v>
      </c>
      <c r="AB1" s="36">
        <v>40360</v>
      </c>
      <c r="AC1" s="37">
        <v>40391</v>
      </c>
      <c r="AD1" s="36">
        <v>40422</v>
      </c>
      <c r="AE1" s="36">
        <v>40452</v>
      </c>
      <c r="AF1" s="37">
        <v>40483</v>
      </c>
      <c r="AG1" s="36">
        <v>40513</v>
      </c>
      <c r="AH1" s="37">
        <v>40544</v>
      </c>
      <c r="AI1" s="37">
        <v>40575</v>
      </c>
      <c r="AJ1" s="36">
        <v>40603</v>
      </c>
      <c r="AK1" s="37">
        <v>40634</v>
      </c>
      <c r="AL1" s="37">
        <v>40664</v>
      </c>
      <c r="AM1" s="36">
        <v>40695</v>
      </c>
      <c r="AN1" s="37">
        <v>40725</v>
      </c>
      <c r="AO1" s="36">
        <v>40756</v>
      </c>
      <c r="AP1" s="37">
        <v>40787</v>
      </c>
      <c r="AQ1" s="36">
        <v>40817</v>
      </c>
      <c r="AR1" s="37">
        <v>40848</v>
      </c>
      <c r="AS1" s="36">
        <v>40878</v>
      </c>
      <c r="AT1" s="37">
        <v>40909</v>
      </c>
      <c r="AU1" s="36">
        <v>40940</v>
      </c>
      <c r="AV1" s="37">
        <v>40969</v>
      </c>
      <c r="AW1" s="36">
        <v>41000</v>
      </c>
      <c r="AX1" s="37">
        <v>41030</v>
      </c>
      <c r="AY1" s="36">
        <v>41061</v>
      </c>
      <c r="AZ1" s="37">
        <v>41091</v>
      </c>
      <c r="BA1" s="36">
        <v>41122</v>
      </c>
      <c r="BB1" s="36">
        <v>41153</v>
      </c>
      <c r="BC1" s="36">
        <v>41183</v>
      </c>
      <c r="BD1" s="36">
        <v>41214</v>
      </c>
      <c r="BE1" s="37">
        <v>41244</v>
      </c>
      <c r="BF1" s="36">
        <v>41275</v>
      </c>
      <c r="BG1" s="37">
        <v>41306</v>
      </c>
      <c r="BH1" s="37">
        <v>41335</v>
      </c>
      <c r="BI1" s="37">
        <v>41366</v>
      </c>
      <c r="BJ1" s="37">
        <v>41396</v>
      </c>
      <c r="BK1" s="37">
        <v>41427</v>
      </c>
      <c r="BL1" s="37">
        <v>41457</v>
      </c>
      <c r="BM1" s="37">
        <v>41488</v>
      </c>
      <c r="BN1" s="37">
        <v>41519</v>
      </c>
      <c r="BO1" s="37">
        <v>41549</v>
      </c>
      <c r="BP1" s="37">
        <v>41580</v>
      </c>
      <c r="BQ1" s="37">
        <v>41610</v>
      </c>
      <c r="BR1" s="37">
        <v>41641</v>
      </c>
      <c r="BS1" s="37">
        <v>41672</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HH1" s="76"/>
    </row>
    <row r="2" spans="1:216" ht="15">
      <c r="A2" s="43" t="s">
        <v>145</v>
      </c>
      <c r="B2" s="76">
        <v>-9.200000000000001</v>
      </c>
      <c r="C2" s="76">
        <v>-12.600000000000001</v>
      </c>
      <c r="D2" s="76">
        <v>-6.11</v>
      </c>
      <c r="E2" s="76">
        <v>-3.8847799999999992</v>
      </c>
      <c r="F2" s="76">
        <v>-5.496829999999997</v>
      </c>
      <c r="G2" s="76">
        <v>-17.69631</v>
      </c>
      <c r="H2" s="76">
        <v>-24.23945</v>
      </c>
      <c r="I2" s="76">
        <v>-34.67774</v>
      </c>
      <c r="J2" s="76">
        <v>-22.145200000000003</v>
      </c>
      <c r="K2" s="76">
        <v>-17.53087</v>
      </c>
      <c r="L2" s="76">
        <v>-18.085610000000003</v>
      </c>
      <c r="M2" s="76">
        <v>-6.236710000000002</v>
      </c>
      <c r="N2" s="76">
        <v>-11.426979999999999</v>
      </c>
      <c r="O2" s="76">
        <v>-5.274619999999999</v>
      </c>
      <c r="P2" s="76">
        <v>-6.011010000000001</v>
      </c>
      <c r="Q2" s="76">
        <v>1.2385000000000002</v>
      </c>
      <c r="R2" s="76">
        <v>1.4971799999999966</v>
      </c>
      <c r="S2" s="76">
        <v>-11.41596</v>
      </c>
      <c r="T2" s="76">
        <v>-6.084590000000002</v>
      </c>
      <c r="U2" s="76">
        <v>-15.548619999999998</v>
      </c>
      <c r="V2" s="76">
        <v>-9.83815</v>
      </c>
      <c r="W2" s="76">
        <v>-13.89237</v>
      </c>
      <c r="X2" s="76">
        <v>1.4849899999999998</v>
      </c>
      <c r="Y2" s="76">
        <v>-0.005829999999999558</v>
      </c>
      <c r="Z2" s="76">
        <v>-3.9974799999999995</v>
      </c>
      <c r="AA2" s="76">
        <v>1.2514800000000008</v>
      </c>
      <c r="AB2" s="76">
        <v>2.9603100000000033</v>
      </c>
      <c r="AC2" s="76">
        <v>5.41189</v>
      </c>
      <c r="AD2" s="76">
        <v>3.1</v>
      </c>
      <c r="AE2" s="76">
        <v>5.6194500000000005</v>
      </c>
      <c r="AF2" s="76">
        <v>0.62293</v>
      </c>
      <c r="AG2" s="76">
        <v>1.6</v>
      </c>
      <c r="AH2" s="76">
        <v>9.088840000000001</v>
      </c>
      <c r="AI2" s="76">
        <v>12.7</v>
      </c>
      <c r="AJ2" s="76">
        <v>12.5</v>
      </c>
      <c r="AK2" s="76">
        <v>9.871859999999998</v>
      </c>
      <c r="AL2" s="76">
        <v>11.910280000000002</v>
      </c>
      <c r="AM2" s="76">
        <v>4.6610900000000015</v>
      </c>
      <c r="AN2" s="76">
        <v>10.71703</v>
      </c>
      <c r="AO2" s="76">
        <v>13.05305</v>
      </c>
      <c r="AP2" s="76">
        <v>9.50339</v>
      </c>
      <c r="AQ2" s="76">
        <v>1.824530000000001</v>
      </c>
      <c r="AR2" s="76">
        <v>1.2599100000000014</v>
      </c>
      <c r="AS2" s="76">
        <v>3.6797900000000006</v>
      </c>
      <c r="AT2" s="76">
        <v>-1.3209800000000023</v>
      </c>
      <c r="AU2" s="76">
        <v>4.47376</v>
      </c>
      <c r="AV2" s="76">
        <v>17.20999</v>
      </c>
      <c r="AW2" s="76">
        <v>11.929370000000002</v>
      </c>
      <c r="AX2" s="76">
        <v>3.4170599999999993</v>
      </c>
      <c r="AY2" s="76">
        <v>3.047550000000001</v>
      </c>
      <c r="AZ2" s="76">
        <v>8.844840000000001</v>
      </c>
      <c r="BA2" s="76">
        <v>10.98408</v>
      </c>
      <c r="BB2" s="76">
        <v>12.223399999999998</v>
      </c>
      <c r="BC2" s="76">
        <v>2.5226499999999987</v>
      </c>
      <c r="BD2" s="76">
        <v>-3.658100000000001</v>
      </c>
      <c r="BE2" s="76">
        <v>2.922290000000002</v>
      </c>
      <c r="BF2" s="76">
        <v>4.672569999999999</v>
      </c>
      <c r="BG2" s="76">
        <v>7.360589999999998</v>
      </c>
      <c r="BH2" s="76">
        <v>15</v>
      </c>
      <c r="BI2" s="76">
        <v>20.14797</v>
      </c>
      <c r="BJ2" s="76">
        <v>6.380109999999998</v>
      </c>
      <c r="BK2" s="76">
        <v>3.09553</v>
      </c>
      <c r="BL2" s="76">
        <v>6.373480000000001</v>
      </c>
      <c r="BM2" s="76">
        <v>10.14835</v>
      </c>
      <c r="BN2" s="76">
        <v>5.264520000000001</v>
      </c>
      <c r="BO2" s="76">
        <v>7.451110000000002</v>
      </c>
      <c r="BP2" s="76">
        <v>2.2556600000000007</v>
      </c>
      <c r="BQ2" s="76">
        <v>-0.6998499999999996</v>
      </c>
      <c r="BR2" s="76">
        <v>8.942939999999998</v>
      </c>
      <c r="BS2" s="76">
        <v>8.51989</v>
      </c>
      <c r="BT2" s="76">
        <v>2.46579</v>
      </c>
      <c r="BU2" s="76">
        <v>9.3002</v>
      </c>
      <c r="BV2" s="76">
        <v>3.192120000000001</v>
      </c>
      <c r="BW2" s="76">
        <v>-1.5815300000000008</v>
      </c>
      <c r="BX2" s="76">
        <v>1.99709</v>
      </c>
      <c r="BY2" s="76">
        <v>8.786969999999997</v>
      </c>
      <c r="BZ2" s="76">
        <v>-1.0207699999999997</v>
      </c>
      <c r="CA2" s="76">
        <v>-4.688509999999997</v>
      </c>
      <c r="CB2" s="76">
        <v>-3.940579999999999</v>
      </c>
      <c r="CC2" s="76">
        <v>-3.5839700000000008</v>
      </c>
      <c r="CD2" s="76">
        <v>0.09792999999999985</v>
      </c>
      <c r="CE2" s="76">
        <v>21.36576</v>
      </c>
      <c r="CF2" s="76">
        <v>15.586770000000001</v>
      </c>
      <c r="CG2" s="76">
        <v>13.392830000000002</v>
      </c>
      <c r="CH2" s="76">
        <v>9.4889</v>
      </c>
      <c r="CI2" s="76">
        <v>4.040609999999999</v>
      </c>
      <c r="CJ2" s="76">
        <v>4.107830000000002</v>
      </c>
      <c r="CK2" s="76">
        <v>-0.27730999999999995</v>
      </c>
      <c r="CL2" s="76">
        <v>-0.8506800000000005</v>
      </c>
      <c r="CM2" s="76">
        <v>3.2402700000000024</v>
      </c>
      <c r="CN2" s="76">
        <v>7.912910000000002</v>
      </c>
      <c r="CO2" s="76">
        <v>7.36561</v>
      </c>
      <c r="CP2" s="76">
        <v>7.1177800000000016</v>
      </c>
      <c r="CQ2" s="76">
        <v>10.702219999999999</v>
      </c>
      <c r="CR2" s="76">
        <v>7.5169</v>
      </c>
      <c r="CS2" s="76">
        <v>16.61627</v>
      </c>
      <c r="CT2" s="76">
        <v>8.436470000000003</v>
      </c>
      <c r="CU2" s="76">
        <v>-1.3539600000000007</v>
      </c>
      <c r="CV2" s="76">
        <v>0.045580000000001064</v>
      </c>
      <c r="HH2" s="76"/>
    </row>
    <row r="3" spans="1:216" ht="15">
      <c r="A3" s="38" t="s">
        <v>110</v>
      </c>
      <c r="B3" s="140">
        <v>-10.584</v>
      </c>
      <c r="C3" s="140">
        <v>-13.672</v>
      </c>
      <c r="D3" s="140">
        <v>-10.371</v>
      </c>
      <c r="E3" s="140">
        <v>-11.427</v>
      </c>
      <c r="F3" s="140">
        <v>-11.105</v>
      </c>
      <c r="G3" s="140">
        <v>-14.629</v>
      </c>
      <c r="H3" s="140">
        <v>-18.583</v>
      </c>
      <c r="I3" s="140">
        <v>-23.366</v>
      </c>
      <c r="J3" s="140">
        <v>-17.55</v>
      </c>
      <c r="K3" s="140">
        <v>-15.158</v>
      </c>
      <c r="L3" s="140">
        <v>-20.259</v>
      </c>
      <c r="M3" s="140">
        <v>-11.651</v>
      </c>
      <c r="N3" s="140">
        <v>-12.351</v>
      </c>
      <c r="O3" s="140">
        <v>-6.098</v>
      </c>
      <c r="P3" s="140">
        <v>-9.699</v>
      </c>
      <c r="Q3" s="140">
        <v>-5.72</v>
      </c>
      <c r="R3" s="140">
        <v>-3.395</v>
      </c>
      <c r="S3" s="140">
        <v>-8.58</v>
      </c>
      <c r="T3" s="140">
        <v>-0.983</v>
      </c>
      <c r="U3" s="140">
        <v>-5.903</v>
      </c>
      <c r="V3" s="140">
        <v>-5.925</v>
      </c>
      <c r="W3" s="140">
        <v>-12.149</v>
      </c>
      <c r="X3" s="140">
        <v>-1.618</v>
      </c>
      <c r="Y3" s="140">
        <v>-5.132</v>
      </c>
      <c r="Z3" s="140">
        <v>-4.454</v>
      </c>
      <c r="AA3" s="140">
        <v>1.452</v>
      </c>
      <c r="AB3" s="140">
        <v>0.223</v>
      </c>
      <c r="AC3" s="140">
        <v>-0.346</v>
      </c>
      <c r="AD3" s="140">
        <v>-0.331</v>
      </c>
      <c r="AE3" s="140">
        <v>8.521</v>
      </c>
      <c r="AF3" s="140">
        <v>5.775</v>
      </c>
      <c r="AG3" s="140">
        <v>9.346</v>
      </c>
      <c r="AH3" s="140">
        <v>12.27</v>
      </c>
      <c r="AI3" s="140">
        <v>13.02</v>
      </c>
      <c r="AJ3" s="140">
        <v>8.151</v>
      </c>
      <c r="AK3" s="140">
        <v>4.428</v>
      </c>
      <c r="AL3" s="140">
        <v>11.552</v>
      </c>
      <c r="AM3" s="140">
        <v>6.05</v>
      </c>
      <c r="AN3" s="140">
        <v>8.731</v>
      </c>
      <c r="AO3" s="140">
        <v>8.243</v>
      </c>
      <c r="AP3" s="140">
        <v>7.253</v>
      </c>
      <c r="AQ3" s="140">
        <v>5.031</v>
      </c>
      <c r="AR3" s="140">
        <v>6.851</v>
      </c>
      <c r="AS3" s="140">
        <v>10.179</v>
      </c>
      <c r="AT3" s="140">
        <v>1.613</v>
      </c>
      <c r="AU3" s="140">
        <v>3.577</v>
      </c>
      <c r="AV3" s="140">
        <v>12.128</v>
      </c>
      <c r="AW3" s="140">
        <v>5.57</v>
      </c>
      <c r="AX3" s="140">
        <v>3.184</v>
      </c>
      <c r="AY3" s="140">
        <v>5.401</v>
      </c>
      <c r="AZ3" s="140">
        <v>7.663</v>
      </c>
      <c r="BA3" s="140">
        <v>6.997</v>
      </c>
      <c r="BB3" s="140">
        <v>11.072</v>
      </c>
      <c r="BC3" s="140">
        <v>5.857</v>
      </c>
      <c r="BD3" s="140">
        <v>2.015</v>
      </c>
      <c r="BE3" s="140">
        <v>8.702</v>
      </c>
      <c r="BF3" s="140">
        <v>6.924</v>
      </c>
      <c r="BG3" s="140">
        <v>4.982</v>
      </c>
      <c r="BH3" s="140">
        <v>9.931</v>
      </c>
      <c r="BI3" s="140">
        <v>12.843</v>
      </c>
      <c r="BJ3" s="140">
        <v>5.981</v>
      </c>
      <c r="BK3" s="140">
        <v>6.112</v>
      </c>
      <c r="BL3" s="140">
        <v>6.146</v>
      </c>
      <c r="BM3" s="140">
        <v>7.119</v>
      </c>
      <c r="BN3" s="140">
        <v>5.659</v>
      </c>
      <c r="BO3" s="140">
        <v>10.886</v>
      </c>
      <c r="BP3" s="140">
        <v>7.43</v>
      </c>
      <c r="BQ3" s="140">
        <v>4.588</v>
      </c>
      <c r="BR3" s="140">
        <v>10.453</v>
      </c>
      <c r="BS3" s="140">
        <v>4.217</v>
      </c>
      <c r="BT3" s="140">
        <v>-2.276</v>
      </c>
      <c r="BU3" s="140">
        <v>1.588</v>
      </c>
      <c r="BV3" s="140">
        <v>2.283</v>
      </c>
      <c r="BW3" s="140">
        <v>1.826</v>
      </c>
      <c r="BX3" s="140">
        <v>2.614</v>
      </c>
      <c r="BY3" s="140">
        <v>6.949</v>
      </c>
      <c r="BZ3" s="140">
        <v>0.984</v>
      </c>
      <c r="CA3" s="140">
        <v>-0.769</v>
      </c>
      <c r="CB3" s="140">
        <v>0.652</v>
      </c>
      <c r="CC3" s="140">
        <v>1.201</v>
      </c>
      <c r="CD3" s="140">
        <v>1.361</v>
      </c>
      <c r="CE3" s="140">
        <v>15.488</v>
      </c>
      <c r="CF3" s="140">
        <v>10.713</v>
      </c>
      <c r="CG3" s="140">
        <v>5.132</v>
      </c>
      <c r="CH3" s="140">
        <v>7.875</v>
      </c>
      <c r="CI3" s="140">
        <v>7.679</v>
      </c>
      <c r="CJ3" s="140">
        <v>5.463</v>
      </c>
      <c r="CK3" s="140">
        <v>-0.815</v>
      </c>
      <c r="CL3" s="140">
        <v>2.204</v>
      </c>
      <c r="CM3" s="140">
        <v>7.325</v>
      </c>
      <c r="CN3" s="140">
        <v>11.755</v>
      </c>
      <c r="CO3" s="140">
        <v>11.399</v>
      </c>
      <c r="CP3" s="140">
        <v>8.198</v>
      </c>
      <c r="CQ3" s="140">
        <v>4.527</v>
      </c>
      <c r="CR3" s="140">
        <v>2.861</v>
      </c>
      <c r="CS3" s="140">
        <v>7.944</v>
      </c>
      <c r="CT3" s="140">
        <v>6.441</v>
      </c>
      <c r="CU3" s="140">
        <v>2.516</v>
      </c>
      <c r="CV3" s="140">
        <v>1.797</v>
      </c>
      <c r="HH3" s="76"/>
    </row>
    <row r="4" spans="1:216" ht="15">
      <c r="A4" s="38" t="s">
        <v>139</v>
      </c>
      <c r="B4" s="69">
        <v>3</v>
      </c>
      <c r="C4" s="69">
        <v>0.6</v>
      </c>
      <c r="D4" s="69">
        <v>-0.7</v>
      </c>
      <c r="E4" s="69">
        <v>-4.3</v>
      </c>
      <c r="F4" s="69">
        <v>-4.9</v>
      </c>
      <c r="G4" s="69">
        <v>-4.3</v>
      </c>
      <c r="H4" s="69">
        <v>-9.3</v>
      </c>
      <c r="I4" s="69">
        <v>-13.7</v>
      </c>
      <c r="J4" s="69">
        <v>-16.8</v>
      </c>
      <c r="K4" s="69">
        <v>-16</v>
      </c>
      <c r="L4" s="69">
        <v>-17.8</v>
      </c>
      <c r="M4" s="69">
        <v>-17</v>
      </c>
      <c r="N4" s="69">
        <v>-15.2</v>
      </c>
      <c r="O4" s="69">
        <v>-13.3</v>
      </c>
      <c r="P4" s="69">
        <v>-15</v>
      </c>
      <c r="Q4" s="69">
        <v>-11.8</v>
      </c>
      <c r="R4" s="69">
        <v>-9</v>
      </c>
      <c r="S4" s="69">
        <v>-7.8</v>
      </c>
      <c r="T4" s="69">
        <v>-8.1</v>
      </c>
      <c r="U4" s="69">
        <v>-5.8</v>
      </c>
      <c r="V4" s="69">
        <v>-4.8</v>
      </c>
      <c r="W4" s="69">
        <v>-2.7</v>
      </c>
      <c r="X4" s="69">
        <v>-5.2</v>
      </c>
      <c r="Y4" s="69">
        <v>-2.4</v>
      </c>
      <c r="Z4" s="69">
        <v>-2.6</v>
      </c>
      <c r="AA4" s="69">
        <v>-1.6</v>
      </c>
      <c r="AB4" s="69">
        <v>-1</v>
      </c>
      <c r="AC4" s="69">
        <v>-0.2</v>
      </c>
      <c r="AD4" s="69">
        <v>1.8</v>
      </c>
      <c r="AE4" s="69">
        <v>2.3</v>
      </c>
      <c r="AF4" s="69">
        <v>2.4</v>
      </c>
      <c r="AG4" s="69">
        <v>3.8</v>
      </c>
      <c r="AH4" s="69">
        <v>3.4</v>
      </c>
      <c r="AI4" s="69">
        <v>2.3</v>
      </c>
      <c r="AJ4" s="69">
        <v>2.6</v>
      </c>
      <c r="AK4" s="69">
        <v>-0.2</v>
      </c>
      <c r="AL4" s="69">
        <v>-0.2</v>
      </c>
      <c r="AM4" s="69">
        <v>0</v>
      </c>
      <c r="AN4" s="69">
        <v>-0.8</v>
      </c>
      <c r="AO4" s="69">
        <v>-2.7</v>
      </c>
      <c r="AP4" s="69">
        <v>-6.9</v>
      </c>
      <c r="AQ4" s="69">
        <v>-8.4</v>
      </c>
      <c r="AR4" s="69">
        <v>-6.3</v>
      </c>
      <c r="AS4" s="69">
        <v>-3.2</v>
      </c>
      <c r="AT4" s="69">
        <v>-7.7</v>
      </c>
      <c r="AU4" s="69">
        <v>-9.1</v>
      </c>
      <c r="AV4" s="69">
        <v>-3.8</v>
      </c>
      <c r="AW4" s="69">
        <v>-5.3</v>
      </c>
      <c r="AX4" s="69">
        <v>-6.9</v>
      </c>
      <c r="AY4" s="69">
        <v>-5.1</v>
      </c>
      <c r="AZ4" s="69">
        <v>-9.5</v>
      </c>
      <c r="BA4" s="69">
        <v>-7.5</v>
      </c>
      <c r="BB4" s="69">
        <v>-8.4</v>
      </c>
      <c r="BC4" s="69">
        <v>-7.2</v>
      </c>
      <c r="BD4" s="69">
        <v>-5.3</v>
      </c>
      <c r="BE4" s="69">
        <v>-9.5</v>
      </c>
      <c r="BF4" s="69">
        <v>-6.5</v>
      </c>
      <c r="BG4" s="69">
        <v>-8</v>
      </c>
      <c r="BH4" s="69">
        <v>-7.1</v>
      </c>
      <c r="BI4" s="69">
        <v>-8.1</v>
      </c>
      <c r="BJ4" s="69">
        <v>-6.5</v>
      </c>
      <c r="BK4" s="69">
        <v>-5.9</v>
      </c>
      <c r="BL4" s="69">
        <v>-2.9</v>
      </c>
      <c r="BM4" s="69">
        <v>-1.7</v>
      </c>
      <c r="BN4" s="69">
        <v>-2.4</v>
      </c>
      <c r="BO4" s="69">
        <v>0.2</v>
      </c>
      <c r="BP4" s="69">
        <v>-3.2</v>
      </c>
      <c r="BQ4" s="69">
        <v>3.1</v>
      </c>
      <c r="BR4" s="69">
        <v>1.7</v>
      </c>
      <c r="BS4" s="69">
        <v>2.2</v>
      </c>
      <c r="BT4" s="69">
        <v>2.7</v>
      </c>
      <c r="BU4" s="69">
        <v>0.9</v>
      </c>
      <c r="BV4" s="69">
        <v>2.2</v>
      </c>
      <c r="BW4" s="69">
        <v>1.2</v>
      </c>
      <c r="BX4" s="69">
        <v>1.4</v>
      </c>
      <c r="BY4" s="69">
        <v>1.2</v>
      </c>
      <c r="BZ4" s="69">
        <v>0.7</v>
      </c>
      <c r="CA4" s="69">
        <v>-0.3</v>
      </c>
      <c r="CB4" s="69">
        <v>1.5</v>
      </c>
      <c r="CC4" s="69">
        <v>2.1</v>
      </c>
      <c r="CD4" s="69">
        <v>0.3</v>
      </c>
      <c r="CE4" s="69">
        <v>-1.6</v>
      </c>
      <c r="CF4" s="69">
        <v>1.1</v>
      </c>
      <c r="CG4" s="69">
        <v>3</v>
      </c>
      <c r="CH4" s="69">
        <v>1.3</v>
      </c>
      <c r="CI4" s="69">
        <v>1.6</v>
      </c>
      <c r="CJ4" s="69">
        <v>1.8</v>
      </c>
      <c r="CK4" s="69">
        <v>2.4</v>
      </c>
      <c r="CL4" s="69">
        <v>3.8</v>
      </c>
      <c r="CM4" s="69">
        <v>4.8</v>
      </c>
      <c r="CN4" s="69">
        <v>4.8</v>
      </c>
      <c r="CO4" s="69">
        <v>2.9</v>
      </c>
      <c r="CP4" s="69">
        <v>4.7</v>
      </c>
      <c r="CQ4" s="69">
        <v>5.4</v>
      </c>
      <c r="CR4" s="69">
        <v>4.4</v>
      </c>
      <c r="CS4" s="69">
        <v>0.1</v>
      </c>
      <c r="CT4" s="69">
        <v>0.7</v>
      </c>
      <c r="CU4" s="69">
        <v>1.9</v>
      </c>
      <c r="CV4" s="69">
        <v>0.6</v>
      </c>
      <c r="HH4" s="76"/>
    </row>
    <row r="5" spans="1:216" ht="15">
      <c r="A5" s="38"/>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G5" s="76"/>
      <c r="CH5" s="76"/>
      <c r="CI5" s="76"/>
      <c r="CJ5" s="76"/>
      <c r="CK5" s="76"/>
      <c r="CL5" s="76"/>
      <c r="CM5" s="76"/>
      <c r="CN5" s="76"/>
      <c r="CO5" s="76"/>
      <c r="CP5" s="76"/>
      <c r="CQ5" s="76"/>
      <c r="CR5" s="76"/>
      <c r="CS5" s="76"/>
      <c r="CT5" s="76"/>
      <c r="CU5" s="76"/>
      <c r="CV5" s="76"/>
      <c r="HH5" s="76"/>
    </row>
    <row r="6" spans="2:216" ht="15">
      <c r="B6" s="76"/>
      <c r="CG6" s="76"/>
      <c r="CH6" s="76"/>
      <c r="CI6" s="76"/>
      <c r="CJ6" s="76"/>
      <c r="CK6" s="76"/>
      <c r="CL6" s="76"/>
      <c r="CM6" s="76"/>
      <c r="CN6" s="76"/>
      <c r="CO6" s="76"/>
      <c r="CP6" s="76"/>
      <c r="CQ6" s="76"/>
      <c r="CR6" s="76"/>
      <c r="CS6" s="76"/>
      <c r="CT6" s="76"/>
      <c r="CU6" s="76"/>
      <c r="CV6" s="76"/>
      <c r="HH6" s="76"/>
    </row>
    <row r="7" spans="37:216" ht="15">
      <c r="AK7" s="76"/>
      <c r="AL7" s="76"/>
      <c r="AM7" s="76"/>
      <c r="AN7" s="76"/>
      <c r="AO7" s="76"/>
      <c r="AP7" s="76"/>
      <c r="AQ7" s="76"/>
      <c r="AR7" s="76"/>
      <c r="AS7" s="76"/>
      <c r="AT7" s="76"/>
      <c r="AU7" s="76"/>
      <c r="AV7" s="76"/>
      <c r="AW7" s="76"/>
      <c r="AX7" s="76"/>
      <c r="AY7" s="76"/>
      <c r="AZ7" s="76"/>
      <c r="BA7" s="76"/>
      <c r="BB7" s="76"/>
      <c r="BC7" s="76"/>
      <c r="HH7" s="76"/>
    </row>
    <row r="8" ht="15">
      <c r="HH8" s="76"/>
    </row>
    <row r="9" ht="15">
      <c r="HH9" s="76"/>
    </row>
    <row r="10" spans="61:216" ht="15">
      <c r="BI10" s="100"/>
      <c r="BJ10" s="100"/>
      <c r="BK10" s="100"/>
      <c r="BL10" s="100"/>
      <c r="BM10" s="100"/>
      <c r="BN10" s="100"/>
      <c r="BO10" s="100"/>
      <c r="BP10" s="100"/>
      <c r="BQ10" s="100"/>
      <c r="BR10" s="100"/>
      <c r="BS10" s="100"/>
      <c r="BT10" s="100"/>
      <c r="HH10" s="76"/>
    </row>
    <row r="11" spans="61:216" ht="15">
      <c r="BI11" s="100"/>
      <c r="BJ11" s="100"/>
      <c r="BK11" s="100"/>
      <c r="BL11" s="100"/>
      <c r="BM11" s="76"/>
      <c r="BN11" s="76"/>
      <c r="BO11" s="76"/>
      <c r="BP11" s="76"/>
      <c r="BQ11" s="76"/>
      <c r="BR11" s="76"/>
      <c r="BS11" s="76"/>
      <c r="BT11" s="76"/>
      <c r="HH11" s="76"/>
    </row>
    <row r="12" ht="15">
      <c r="HH12" s="76"/>
    </row>
    <row r="13" ht="15">
      <c r="HH13" s="76"/>
    </row>
    <row r="14" ht="15">
      <c r="HH14" s="76"/>
    </row>
    <row r="15" ht="15">
      <c r="HH15" s="76"/>
    </row>
    <row r="16" ht="15">
      <c r="HH16" s="76"/>
    </row>
    <row r="17" ht="15">
      <c r="HH17" s="76"/>
    </row>
    <row r="18" spans="48:81" s="76" customFormat="1" ht="15">
      <c r="AV18" s="77"/>
      <c r="CC18" s="77"/>
    </row>
    <row r="19" spans="27:216" ht="15">
      <c r="AA19" s="76"/>
      <c r="AD19" s="76"/>
      <c r="BE19" s="76"/>
      <c r="BH19" s="76"/>
      <c r="BK19" s="76"/>
      <c r="BN19" s="76"/>
      <c r="BO19" s="76"/>
      <c r="BQ19" s="76"/>
      <c r="BT19" s="76"/>
      <c r="BW19" s="76"/>
      <c r="BZ19" s="76"/>
      <c r="CC19" s="76"/>
      <c r="CF19" s="76"/>
      <c r="CI19" s="76"/>
      <c r="CL19" s="76"/>
      <c r="CO19" s="76"/>
      <c r="CR19" s="76"/>
      <c r="CU19" s="76"/>
      <c r="CX19" s="76"/>
      <c r="DA19" s="76"/>
      <c r="DD19" s="76"/>
      <c r="HH19" s="76"/>
    </row>
    <row r="20" spans="2:216" ht="15">
      <c r="B20" s="76"/>
      <c r="E20" s="76"/>
      <c r="H20" s="76"/>
      <c r="K20" s="76"/>
      <c r="N20" s="76"/>
      <c r="Q20" s="76"/>
      <c r="T20" s="76"/>
      <c r="W20" s="76"/>
      <c r="Z20" s="76"/>
      <c r="AA20" s="76"/>
      <c r="AC20" s="76"/>
      <c r="AD20" s="76"/>
      <c r="AF20" s="76"/>
      <c r="AI20" s="76"/>
      <c r="AL20" s="76"/>
      <c r="AO20" s="76"/>
      <c r="AR20" s="76"/>
      <c r="AU20" s="76"/>
      <c r="AX20" s="76"/>
      <c r="BA20" s="76"/>
      <c r="BD20" s="76"/>
      <c r="BG20" s="76"/>
      <c r="BH20" s="78"/>
      <c r="BK20" s="76"/>
      <c r="BN20" s="76"/>
      <c r="BQ20" s="76"/>
      <c r="BT20" s="76"/>
      <c r="BW20" s="76"/>
      <c r="BZ20" s="76"/>
      <c r="CC20" s="76"/>
      <c r="CF20" s="76"/>
      <c r="CI20" s="76"/>
      <c r="CL20" s="76"/>
      <c r="CO20" s="76"/>
      <c r="CR20" s="76"/>
      <c r="CU20" s="76"/>
      <c r="CX20" s="76"/>
      <c r="DA20" s="76"/>
      <c r="DD20" s="76"/>
      <c r="HH20" s="76"/>
    </row>
    <row r="21" ht="15">
      <c r="HH21" s="76"/>
    </row>
    <row r="22" ht="15">
      <c r="HH22" s="76"/>
    </row>
    <row r="23" ht="15">
      <c r="HH23" s="76"/>
    </row>
    <row r="24" ht="15">
      <c r="HH24" s="76"/>
    </row>
    <row r="25" ht="15">
      <c r="HH25" s="76"/>
    </row>
    <row r="26" ht="15">
      <c r="HH26" s="76"/>
    </row>
    <row r="27" spans="2:298" ht="15">
      <c r="B27" s="182">
        <v>39569</v>
      </c>
      <c r="C27" s="182"/>
      <c r="D27" s="182"/>
      <c r="E27" s="182">
        <v>39600</v>
      </c>
      <c r="F27" s="182"/>
      <c r="G27" s="182"/>
      <c r="H27" s="182">
        <v>39630</v>
      </c>
      <c r="I27" s="182"/>
      <c r="J27" s="182"/>
      <c r="K27" s="182">
        <v>39661</v>
      </c>
      <c r="L27" s="182"/>
      <c r="M27" s="182"/>
      <c r="N27" s="182">
        <v>39692</v>
      </c>
      <c r="O27" s="182"/>
      <c r="P27" s="182"/>
      <c r="Q27" s="182">
        <v>39722</v>
      </c>
      <c r="R27" s="182"/>
      <c r="S27" s="182"/>
      <c r="T27" s="182">
        <v>39753</v>
      </c>
      <c r="U27" s="182"/>
      <c r="V27" s="182"/>
      <c r="W27" s="182">
        <v>39783</v>
      </c>
      <c r="X27" s="182"/>
      <c r="Y27" s="182"/>
      <c r="Z27" s="182">
        <v>39814</v>
      </c>
      <c r="AA27" s="182"/>
      <c r="AB27" s="182"/>
      <c r="AC27" s="182">
        <v>39845</v>
      </c>
      <c r="AD27" s="182"/>
      <c r="AE27" s="182"/>
      <c r="AF27" s="182">
        <v>39873</v>
      </c>
      <c r="AG27" s="182"/>
      <c r="AH27" s="182"/>
      <c r="AI27" s="182">
        <v>39904</v>
      </c>
      <c r="AJ27" s="182"/>
      <c r="AK27" s="182"/>
      <c r="AL27" s="182">
        <v>39934</v>
      </c>
      <c r="AM27" s="182"/>
      <c r="AN27" s="182"/>
      <c r="AO27" s="182">
        <v>39965</v>
      </c>
      <c r="AP27" s="182"/>
      <c r="AQ27" s="182"/>
      <c r="AR27" s="182">
        <v>39995</v>
      </c>
      <c r="AS27" s="182"/>
      <c r="AT27" s="182"/>
      <c r="AU27" s="182">
        <v>40026</v>
      </c>
      <c r="AV27" s="182"/>
      <c r="AW27" s="182"/>
      <c r="AX27" s="182">
        <v>40057</v>
      </c>
      <c r="AY27" s="182"/>
      <c r="AZ27" s="182"/>
      <c r="BA27" s="182">
        <v>40087</v>
      </c>
      <c r="BB27" s="182"/>
      <c r="BC27" s="182"/>
      <c r="BD27" s="182">
        <v>40118</v>
      </c>
      <c r="BE27" s="182"/>
      <c r="BF27" s="182"/>
      <c r="BG27" s="182">
        <v>40148</v>
      </c>
      <c r="BH27" s="182"/>
      <c r="BI27" s="182"/>
      <c r="BJ27" s="182">
        <v>40179</v>
      </c>
      <c r="BK27" s="182"/>
      <c r="BL27" s="182"/>
      <c r="BM27" s="182">
        <v>40210</v>
      </c>
      <c r="BN27" s="182"/>
      <c r="BO27" s="182"/>
      <c r="BP27" s="182">
        <v>40238</v>
      </c>
      <c r="BQ27" s="182"/>
      <c r="BR27" s="182"/>
      <c r="BS27" s="182">
        <v>40269</v>
      </c>
      <c r="BT27" s="182"/>
      <c r="BU27" s="182"/>
      <c r="BV27" s="182">
        <v>40299</v>
      </c>
      <c r="BW27" s="182"/>
      <c r="BX27" s="182"/>
      <c r="BY27" s="182">
        <v>40330</v>
      </c>
      <c r="BZ27" s="182"/>
      <c r="CA27" s="182"/>
      <c r="CB27" s="182">
        <v>40360</v>
      </c>
      <c r="CC27" s="182"/>
      <c r="CD27" s="182"/>
      <c r="CE27" s="182">
        <v>40391</v>
      </c>
      <c r="CF27" s="182"/>
      <c r="CG27" s="182"/>
      <c r="CH27" s="182">
        <v>40422</v>
      </c>
      <c r="CI27" s="182"/>
      <c r="CJ27" s="182"/>
      <c r="CK27" s="182">
        <v>40452</v>
      </c>
      <c r="CL27" s="182"/>
      <c r="CM27" s="182"/>
      <c r="CN27" s="182">
        <v>40483</v>
      </c>
      <c r="CO27" s="182"/>
      <c r="CP27" s="182"/>
      <c r="CQ27" s="182">
        <v>40513</v>
      </c>
      <c r="CR27" s="182"/>
      <c r="CS27" s="182"/>
      <c r="CT27" s="182">
        <v>40544</v>
      </c>
      <c r="CU27" s="182"/>
      <c r="CV27" s="182"/>
      <c r="CW27" s="182">
        <v>40575</v>
      </c>
      <c r="CX27" s="182"/>
      <c r="CY27" s="182"/>
      <c r="CZ27" s="182">
        <v>40603</v>
      </c>
      <c r="DA27" s="182"/>
      <c r="DB27" s="182"/>
      <c r="DC27" s="182">
        <v>40634</v>
      </c>
      <c r="DD27" s="182"/>
      <c r="DE27" s="182"/>
      <c r="DF27" s="182">
        <v>40664</v>
      </c>
      <c r="DG27" s="182"/>
      <c r="DH27" s="182"/>
      <c r="DI27" s="182">
        <v>40695</v>
      </c>
      <c r="DJ27" s="182"/>
      <c r="DK27" s="182"/>
      <c r="DL27" s="182">
        <v>40725</v>
      </c>
      <c r="DM27" s="182"/>
      <c r="DN27" s="182"/>
      <c r="DO27" s="182">
        <v>40756</v>
      </c>
      <c r="DP27" s="182"/>
      <c r="DQ27" s="182"/>
      <c r="DR27" s="182">
        <v>40787</v>
      </c>
      <c r="DS27" s="182"/>
      <c r="DT27" s="182"/>
      <c r="DU27" s="182">
        <v>40817</v>
      </c>
      <c r="DV27" s="182"/>
      <c r="DW27" s="182"/>
      <c r="DX27" s="182">
        <v>40848</v>
      </c>
      <c r="DY27" s="182"/>
      <c r="DZ27" s="182"/>
      <c r="EA27" s="182">
        <v>40878</v>
      </c>
      <c r="EB27" s="182"/>
      <c r="EC27" s="182"/>
      <c r="ED27" s="182">
        <v>40909</v>
      </c>
      <c r="EE27" s="182"/>
      <c r="EF27" s="182"/>
      <c r="EG27" s="182">
        <v>40940</v>
      </c>
      <c r="EH27" s="182"/>
      <c r="EI27" s="182"/>
      <c r="EJ27" s="182">
        <v>40969</v>
      </c>
      <c r="EK27" s="182"/>
      <c r="EL27" s="182"/>
      <c r="EM27" s="182">
        <v>41000</v>
      </c>
      <c r="EN27" s="182"/>
      <c r="EO27" s="182"/>
      <c r="EP27" s="182">
        <v>41030</v>
      </c>
      <c r="EQ27" s="182"/>
      <c r="ER27" s="182"/>
      <c r="ES27" s="182">
        <v>41061</v>
      </c>
      <c r="ET27" s="182"/>
      <c r="EU27" s="182"/>
      <c r="EV27" s="182">
        <v>41091</v>
      </c>
      <c r="EW27" s="182"/>
      <c r="EX27" s="182"/>
      <c r="EY27" s="182">
        <v>41122</v>
      </c>
      <c r="EZ27" s="182"/>
      <c r="FA27" s="182"/>
      <c r="FB27" s="182">
        <v>41153</v>
      </c>
      <c r="FC27" s="182"/>
      <c r="FD27" s="182"/>
      <c r="FE27" s="182">
        <v>41183</v>
      </c>
      <c r="FF27" s="182"/>
      <c r="FG27" s="182"/>
      <c r="FH27" s="182">
        <v>41214</v>
      </c>
      <c r="FI27" s="182"/>
      <c r="FJ27" s="182"/>
      <c r="FK27" s="182">
        <v>41244</v>
      </c>
      <c r="FL27" s="182"/>
      <c r="FM27" s="182"/>
      <c r="FN27" s="182">
        <v>41275</v>
      </c>
      <c r="FO27" s="182"/>
      <c r="FP27" s="182"/>
      <c r="FQ27" s="182">
        <v>41306</v>
      </c>
      <c r="FR27" s="182"/>
      <c r="FS27" s="182"/>
      <c r="FT27" s="182">
        <v>41335</v>
      </c>
      <c r="FU27" s="182"/>
      <c r="FV27" s="182"/>
      <c r="FW27" s="182">
        <v>41366</v>
      </c>
      <c r="FX27" s="182"/>
      <c r="FY27" s="182"/>
      <c r="FZ27" s="182">
        <v>41396</v>
      </c>
      <c r="GA27" s="182"/>
      <c r="GB27" s="182"/>
      <c r="GC27" s="182">
        <v>41427</v>
      </c>
      <c r="GD27" s="182"/>
      <c r="GE27" s="182"/>
      <c r="GF27" s="182">
        <v>41457</v>
      </c>
      <c r="GG27" s="182"/>
      <c r="GH27" s="182"/>
      <c r="GI27" s="182">
        <v>41487</v>
      </c>
      <c r="GJ27" s="182"/>
      <c r="GK27" s="182"/>
      <c r="GL27" s="182">
        <v>41518</v>
      </c>
      <c r="GM27" s="182"/>
      <c r="GN27" s="182"/>
      <c r="GO27" s="182">
        <v>41548</v>
      </c>
      <c r="GP27" s="182"/>
      <c r="GQ27" s="182"/>
      <c r="GR27" s="182">
        <v>41579</v>
      </c>
      <c r="GS27" s="182"/>
      <c r="GT27" s="182"/>
      <c r="GU27" s="182">
        <v>41609</v>
      </c>
      <c r="GV27" s="182"/>
      <c r="GW27" s="182"/>
      <c r="GX27" s="182">
        <v>41640</v>
      </c>
      <c r="GY27" s="182"/>
      <c r="GZ27" s="182"/>
      <c r="HA27" s="182">
        <v>41671</v>
      </c>
      <c r="HB27" s="182"/>
      <c r="HC27" s="182"/>
      <c r="HD27" s="182">
        <v>41699</v>
      </c>
      <c r="HE27" s="182"/>
      <c r="HF27" s="182"/>
      <c r="HG27" s="182">
        <v>41730</v>
      </c>
      <c r="HH27" s="182"/>
      <c r="HI27" s="182"/>
      <c r="HJ27" s="182">
        <v>41760</v>
      </c>
      <c r="HK27" s="182"/>
      <c r="HL27" s="182"/>
      <c r="HM27" s="182">
        <v>41791</v>
      </c>
      <c r="HN27" s="182"/>
      <c r="HO27" s="182"/>
      <c r="HP27" s="182">
        <v>41821</v>
      </c>
      <c r="HQ27" s="182"/>
      <c r="HR27" s="182"/>
      <c r="HS27" s="182">
        <v>41852</v>
      </c>
      <c r="HT27" s="182"/>
      <c r="HU27" s="182"/>
      <c r="HV27" s="182">
        <v>41883</v>
      </c>
      <c r="HW27" s="182"/>
      <c r="HX27" s="182"/>
      <c r="HY27" s="182">
        <v>41913</v>
      </c>
      <c r="HZ27" s="182"/>
      <c r="IA27" s="182"/>
      <c r="IB27" s="182">
        <v>41944</v>
      </c>
      <c r="IC27" s="182"/>
      <c r="ID27" s="182"/>
      <c r="IE27" s="182">
        <v>41974</v>
      </c>
      <c r="IF27" s="182"/>
      <c r="IG27" s="182"/>
      <c r="IH27" s="182">
        <v>42005</v>
      </c>
      <c r="II27" s="182"/>
      <c r="IJ27" s="182"/>
      <c r="IK27" s="182">
        <v>42036</v>
      </c>
      <c r="IL27" s="182"/>
      <c r="IM27" s="182"/>
      <c r="IN27" s="182">
        <v>42064</v>
      </c>
      <c r="IO27" s="182"/>
      <c r="IP27" s="182"/>
      <c r="IQ27" s="182">
        <v>42095</v>
      </c>
      <c r="IR27" s="182"/>
      <c r="IS27" s="182"/>
      <c r="IT27" s="182">
        <v>42125</v>
      </c>
      <c r="IU27" s="182"/>
      <c r="IV27" s="182"/>
      <c r="IW27" s="182">
        <v>42156</v>
      </c>
      <c r="IX27" s="182"/>
      <c r="IY27" s="182"/>
      <c r="IZ27" s="182">
        <v>42186</v>
      </c>
      <c r="JA27" s="182"/>
      <c r="JB27" s="182"/>
      <c r="JC27" s="182">
        <v>42217</v>
      </c>
      <c r="JD27" s="182"/>
      <c r="JE27" s="182"/>
      <c r="JF27" s="182">
        <v>42248</v>
      </c>
      <c r="JG27" s="182"/>
      <c r="JH27" s="182"/>
      <c r="JI27" s="182">
        <v>42278</v>
      </c>
      <c r="JJ27" s="182"/>
      <c r="JK27" s="182"/>
      <c r="JL27" s="182">
        <v>42309</v>
      </c>
      <c r="JM27" s="182"/>
      <c r="JN27" s="182"/>
      <c r="JO27" s="182">
        <v>42339</v>
      </c>
      <c r="JP27" s="182"/>
      <c r="JQ27" s="182"/>
      <c r="JR27" s="182">
        <v>42370</v>
      </c>
      <c r="JS27" s="182"/>
      <c r="JT27" s="182"/>
      <c r="JU27" s="182">
        <v>42401</v>
      </c>
      <c r="JV27" s="182"/>
      <c r="JW27" s="182"/>
      <c r="JX27" s="182">
        <v>42430</v>
      </c>
      <c r="JY27" s="182"/>
      <c r="JZ27" s="182"/>
      <c r="KA27" s="182">
        <v>42461</v>
      </c>
      <c r="KB27" s="182"/>
      <c r="KC27" s="182"/>
      <c r="KD27" s="182">
        <v>42491</v>
      </c>
      <c r="KE27" s="182"/>
      <c r="KF27" s="182"/>
      <c r="KG27" s="182">
        <v>42522</v>
      </c>
      <c r="KH27" s="182"/>
      <c r="KI27" s="182"/>
      <c r="KJ27" s="182">
        <v>42552</v>
      </c>
      <c r="KK27" s="182"/>
      <c r="KL27" s="182"/>
    </row>
    <row r="28" spans="2:298"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c r="JR28" s="30" t="s">
        <v>40</v>
      </c>
      <c r="JS28" s="30" t="s">
        <v>42</v>
      </c>
      <c r="JT28" s="30" t="s">
        <v>41</v>
      </c>
      <c r="JU28" s="30" t="s">
        <v>40</v>
      </c>
      <c r="JV28" s="30" t="s">
        <v>42</v>
      </c>
      <c r="JW28" s="30" t="s">
        <v>41</v>
      </c>
      <c r="JX28" s="30" t="s">
        <v>40</v>
      </c>
      <c r="JY28" s="30" t="s">
        <v>42</v>
      </c>
      <c r="JZ28" s="30" t="s">
        <v>41</v>
      </c>
      <c r="KA28" s="30" t="s">
        <v>40</v>
      </c>
      <c r="KB28" s="30" t="s">
        <v>42</v>
      </c>
      <c r="KC28" s="30" t="s">
        <v>41</v>
      </c>
      <c r="KD28" s="30" t="s">
        <v>40</v>
      </c>
      <c r="KE28" s="30" t="s">
        <v>42</v>
      </c>
      <c r="KF28" s="30" t="s">
        <v>41</v>
      </c>
      <c r="KG28" s="30" t="s">
        <v>40</v>
      </c>
      <c r="KH28" s="30" t="s">
        <v>42</v>
      </c>
      <c r="KI28" s="30" t="s">
        <v>41</v>
      </c>
      <c r="KJ28" s="30" t="s">
        <v>40</v>
      </c>
      <c r="KK28" s="30" t="s">
        <v>42</v>
      </c>
      <c r="KL28" s="30" t="s">
        <v>41</v>
      </c>
    </row>
    <row r="29" spans="1:298" ht="15">
      <c r="A29" s="33" t="s">
        <v>1</v>
      </c>
      <c r="B29" s="76">
        <v>8.5</v>
      </c>
      <c r="C29" s="76">
        <v>59.1</v>
      </c>
      <c r="D29" s="76">
        <v>32.4</v>
      </c>
      <c r="E29" s="76">
        <v>10.56781</v>
      </c>
      <c r="F29" s="76">
        <v>70.76993999999999</v>
      </c>
      <c r="G29" s="76">
        <v>18.66224</v>
      </c>
      <c r="H29" s="76">
        <v>12.503639999999999</v>
      </c>
      <c r="I29" s="76">
        <v>75.07017</v>
      </c>
      <c r="J29" s="76">
        <v>12.42619</v>
      </c>
      <c r="K29" s="76">
        <v>20.83092</v>
      </c>
      <c r="L29" s="76">
        <v>58.76576</v>
      </c>
      <c r="M29" s="76">
        <v>20.40332</v>
      </c>
      <c r="N29" s="76">
        <v>12.0818</v>
      </c>
      <c r="O29" s="76">
        <v>67.20724</v>
      </c>
      <c r="P29" s="76">
        <v>20.71096</v>
      </c>
      <c r="Q29" s="76">
        <v>11.3111</v>
      </c>
      <c r="R29" s="76">
        <v>56.05947999999999</v>
      </c>
      <c r="S29" s="76">
        <v>32.62941</v>
      </c>
      <c r="T29" s="76">
        <v>4.54618</v>
      </c>
      <c r="U29" s="76">
        <v>56.0095</v>
      </c>
      <c r="V29" s="76">
        <v>39.44432</v>
      </c>
      <c r="W29" s="76">
        <v>0</v>
      </c>
      <c r="X29" s="76">
        <v>59.509570000000004</v>
      </c>
      <c r="Y29" s="76">
        <v>40.490429999999996</v>
      </c>
      <c r="Z29" s="76">
        <v>9.98536</v>
      </c>
      <c r="AA29" s="76">
        <v>68.96768</v>
      </c>
      <c r="AB29" s="76">
        <v>21.046960000000002</v>
      </c>
      <c r="AC29" s="76">
        <v>13.66806</v>
      </c>
      <c r="AD29" s="76">
        <v>62.652339999999995</v>
      </c>
      <c r="AE29" s="76">
        <v>23.6796</v>
      </c>
      <c r="AF29" s="76">
        <v>8.4184</v>
      </c>
      <c r="AG29" s="76">
        <v>67.9636</v>
      </c>
      <c r="AH29" s="76">
        <v>23.618</v>
      </c>
      <c r="AI29" s="76">
        <v>33.22327</v>
      </c>
      <c r="AJ29" s="76">
        <v>44.32242</v>
      </c>
      <c r="AK29" s="76">
        <v>22.45431</v>
      </c>
      <c r="AL29" s="76">
        <v>4.56189</v>
      </c>
      <c r="AM29" s="76">
        <v>71.33058</v>
      </c>
      <c r="AN29" s="76">
        <v>24.107519999999997</v>
      </c>
      <c r="AO29" s="76">
        <v>17.518800000000002</v>
      </c>
      <c r="AP29" s="76">
        <v>51.09429</v>
      </c>
      <c r="AQ29" s="76">
        <v>31.38692</v>
      </c>
      <c r="AR29" s="76">
        <v>9.058620000000001</v>
      </c>
      <c r="AS29" s="76">
        <v>63.768860000000004</v>
      </c>
      <c r="AT29" s="76">
        <v>27.17252</v>
      </c>
      <c r="AU29" s="76">
        <v>13.37622</v>
      </c>
      <c r="AV29" s="76">
        <v>76.14215</v>
      </c>
      <c r="AW29" s="76">
        <v>10.481630000000001</v>
      </c>
      <c r="AX29" s="76">
        <v>21.83046</v>
      </c>
      <c r="AY29" s="76">
        <v>49.84134</v>
      </c>
      <c r="AZ29" s="76">
        <v>28.32821</v>
      </c>
      <c r="BA29" s="76">
        <v>9.618450000000001</v>
      </c>
      <c r="BB29" s="76">
        <v>74.33402</v>
      </c>
      <c r="BC29" s="76">
        <v>16.04753</v>
      </c>
      <c r="BD29" s="76">
        <v>14.54823</v>
      </c>
      <c r="BE29" s="76">
        <v>62.160709999999995</v>
      </c>
      <c r="BF29" s="76">
        <v>23.291059999999998</v>
      </c>
      <c r="BG29" s="76">
        <v>14.611930000000001</v>
      </c>
      <c r="BH29" s="76">
        <v>58.91803</v>
      </c>
      <c r="BI29" s="76">
        <v>26.47004</v>
      </c>
      <c r="BJ29" s="76">
        <v>17.45936</v>
      </c>
      <c r="BK29" s="76">
        <v>52.43685</v>
      </c>
      <c r="BL29" s="76">
        <v>30.103790000000004</v>
      </c>
      <c r="BM29" s="76">
        <v>13.71257</v>
      </c>
      <c r="BN29" s="76">
        <v>53.45624</v>
      </c>
      <c r="BO29" s="76">
        <v>32.83119</v>
      </c>
      <c r="BP29" s="76">
        <v>8.162709999999999</v>
      </c>
      <c r="BQ29" s="76">
        <v>76.22536</v>
      </c>
      <c r="BR29" s="76">
        <v>15.611920000000001</v>
      </c>
      <c r="BS29" s="76">
        <v>2.74897</v>
      </c>
      <c r="BT29" s="76">
        <v>77.40912</v>
      </c>
      <c r="BU29" s="76">
        <v>19.84191</v>
      </c>
      <c r="BV29" s="76">
        <v>14.19195</v>
      </c>
      <c r="BW29" s="76">
        <v>68.06923</v>
      </c>
      <c r="BX29" s="76">
        <v>17.73882</v>
      </c>
      <c r="BY29" s="76">
        <v>12.38518</v>
      </c>
      <c r="BZ29" s="76">
        <v>75.0587</v>
      </c>
      <c r="CA29" s="76">
        <v>12.556120000000002</v>
      </c>
      <c r="CB29" s="76">
        <v>19.0981</v>
      </c>
      <c r="CC29" s="76">
        <v>65.34211</v>
      </c>
      <c r="CD29" s="76">
        <v>15.55979</v>
      </c>
      <c r="CE29" s="76">
        <v>22.83524</v>
      </c>
      <c r="CF29" s="76">
        <v>72.71028</v>
      </c>
      <c r="CG29" s="76">
        <v>4.45449</v>
      </c>
      <c r="CH29" s="79">
        <v>15.09425</v>
      </c>
      <c r="CI29" s="79">
        <v>61.86478</v>
      </c>
      <c r="CJ29" s="79">
        <v>23.04096</v>
      </c>
      <c r="CK29" s="79">
        <v>23.25018</v>
      </c>
      <c r="CL29" s="79">
        <v>59.78159</v>
      </c>
      <c r="CM29" s="79">
        <v>16.96823</v>
      </c>
      <c r="CN29" s="79">
        <v>26.62468</v>
      </c>
      <c r="CO29" s="79">
        <v>54.09887</v>
      </c>
      <c r="CP29" s="79">
        <v>19.27644</v>
      </c>
      <c r="CQ29" s="79">
        <v>25.82325</v>
      </c>
      <c r="CR29" s="79">
        <v>54.43379</v>
      </c>
      <c r="CS29" s="79">
        <v>19.74296</v>
      </c>
      <c r="CT29" s="79">
        <v>14.72161</v>
      </c>
      <c r="CU29" s="79">
        <v>75.03447</v>
      </c>
      <c r="CV29" s="79">
        <v>10.24391</v>
      </c>
      <c r="CW29" s="76">
        <v>19.46619</v>
      </c>
      <c r="CX29" s="76">
        <v>63.67921</v>
      </c>
      <c r="CY29" s="76">
        <v>16.8546</v>
      </c>
      <c r="CZ29" s="79">
        <v>23.90568</v>
      </c>
      <c r="DA29" s="79">
        <v>57.37792</v>
      </c>
      <c r="DB29" s="79">
        <v>18.7164</v>
      </c>
      <c r="DC29" s="79">
        <v>31.12137</v>
      </c>
      <c r="DD29" s="79">
        <v>61.01321</v>
      </c>
      <c r="DE29" s="79">
        <v>7.86542</v>
      </c>
      <c r="DF29" s="76">
        <v>25.39005</v>
      </c>
      <c r="DG29" s="76">
        <v>63.53156</v>
      </c>
      <c r="DH29" s="76">
        <v>11.07839</v>
      </c>
      <c r="DI29" s="79">
        <v>21.96174</v>
      </c>
      <c r="DJ29" s="79">
        <v>57.48199</v>
      </c>
      <c r="DK29" s="79">
        <v>20.55628</v>
      </c>
      <c r="DL29" s="79">
        <v>17.61082</v>
      </c>
      <c r="DM29" s="79">
        <v>57.42512</v>
      </c>
      <c r="DN29" s="79">
        <v>24.96406</v>
      </c>
      <c r="DO29" s="79">
        <v>22.52784</v>
      </c>
      <c r="DP29" s="79">
        <v>65.96834</v>
      </c>
      <c r="DQ29" s="79">
        <v>11.50382</v>
      </c>
      <c r="DR29" s="79">
        <v>13.77033</v>
      </c>
      <c r="DS29" s="79">
        <v>73.43738</v>
      </c>
      <c r="DT29" s="79">
        <v>12.79229</v>
      </c>
      <c r="DU29" s="79">
        <v>8.49775</v>
      </c>
      <c r="DV29" s="79">
        <v>60.6703</v>
      </c>
      <c r="DW29" s="79">
        <v>30.83195</v>
      </c>
      <c r="DX29" s="80">
        <v>18.44619</v>
      </c>
      <c r="DY29" s="80">
        <v>65.56535</v>
      </c>
      <c r="DZ29" s="80">
        <v>15.98845</v>
      </c>
      <c r="EA29" s="76">
        <v>11.21674</v>
      </c>
      <c r="EB29" s="76">
        <v>80.00044</v>
      </c>
      <c r="EC29" s="76">
        <v>8.78282</v>
      </c>
      <c r="ED29" s="81">
        <v>17.85182</v>
      </c>
      <c r="EE29" s="81">
        <v>49.71592</v>
      </c>
      <c r="EF29" s="81">
        <v>32.43225</v>
      </c>
      <c r="EG29" s="82">
        <v>14.29565</v>
      </c>
      <c r="EH29" s="82">
        <v>70.98805</v>
      </c>
      <c r="EI29" s="82">
        <v>14.7163</v>
      </c>
      <c r="EJ29" s="83">
        <v>34.06194</v>
      </c>
      <c r="EK29" s="83">
        <v>61.62049</v>
      </c>
      <c r="EL29" s="83">
        <v>4.31757</v>
      </c>
      <c r="EM29" s="76">
        <v>20.88092</v>
      </c>
      <c r="EN29" s="76">
        <v>60.24339</v>
      </c>
      <c r="EO29" s="76">
        <v>18.87569</v>
      </c>
      <c r="EP29" s="84">
        <v>25.900243</v>
      </c>
      <c r="EQ29" s="84">
        <v>45.382373</v>
      </c>
      <c r="ER29" s="84">
        <v>28.717393</v>
      </c>
      <c r="ES29" s="85">
        <v>26.02139</v>
      </c>
      <c r="ET29" s="85">
        <v>60.01798</v>
      </c>
      <c r="EU29" s="85">
        <v>13.96063</v>
      </c>
      <c r="EV29" s="86">
        <v>36.47368</v>
      </c>
      <c r="EW29" s="86">
        <v>53.98161</v>
      </c>
      <c r="EX29" s="86">
        <v>9.54471</v>
      </c>
      <c r="EY29" s="87">
        <v>26.8324</v>
      </c>
      <c r="EZ29" s="87">
        <v>52.81935</v>
      </c>
      <c r="FA29" s="87">
        <v>20.34825</v>
      </c>
      <c r="FB29" s="76">
        <v>32.84339</v>
      </c>
      <c r="FC29" s="76">
        <v>46.057550000000006</v>
      </c>
      <c r="FD29" s="76">
        <v>21.09906</v>
      </c>
      <c r="FE29" s="76">
        <v>17.5174</v>
      </c>
      <c r="FF29" s="76">
        <v>69.17687000000001</v>
      </c>
      <c r="FG29" s="76">
        <v>13.305729999999999</v>
      </c>
      <c r="FH29" s="88">
        <v>11.46977</v>
      </c>
      <c r="FI29" s="88">
        <v>66.02557999999999</v>
      </c>
      <c r="FJ29" s="88">
        <v>22.50466</v>
      </c>
      <c r="FK29" s="89">
        <v>14.78762</v>
      </c>
      <c r="FL29" s="89">
        <v>60.3923</v>
      </c>
      <c r="FM29" s="89">
        <v>24.82008</v>
      </c>
      <c r="FN29" s="76">
        <v>16.43846</v>
      </c>
      <c r="FO29" s="76">
        <v>72.73639</v>
      </c>
      <c r="FP29" s="76">
        <v>10.82514</v>
      </c>
      <c r="FQ29" s="76">
        <v>13.070219999999999</v>
      </c>
      <c r="FR29" s="76">
        <v>68.72399</v>
      </c>
      <c r="FS29" s="76">
        <v>18.20579</v>
      </c>
      <c r="FT29" s="76">
        <v>16.74712</v>
      </c>
      <c r="FU29" s="76">
        <v>68.69682</v>
      </c>
      <c r="FV29" s="76">
        <v>14.55606</v>
      </c>
      <c r="FW29" s="76">
        <v>30.98894</v>
      </c>
      <c r="FX29" s="76">
        <v>64.31221000000001</v>
      </c>
      <c r="FY29" s="76">
        <v>4.69885</v>
      </c>
      <c r="FZ29" s="76">
        <v>19.88376</v>
      </c>
      <c r="GA29" s="76">
        <v>75.47851</v>
      </c>
      <c r="GB29" s="76">
        <v>4.63773</v>
      </c>
      <c r="GC29" s="76">
        <v>17.94492</v>
      </c>
      <c r="GD29" s="76">
        <v>75.20933</v>
      </c>
      <c r="GE29" s="76">
        <v>6.845750000000001</v>
      </c>
      <c r="GF29" s="76">
        <v>16.6859</v>
      </c>
      <c r="GG29" s="76">
        <v>68.16488000000001</v>
      </c>
      <c r="GH29" s="76">
        <v>15.14922</v>
      </c>
      <c r="GI29" s="90">
        <v>20.44541</v>
      </c>
      <c r="GJ29" s="90">
        <v>64.78553000000001</v>
      </c>
      <c r="GK29" s="90">
        <v>14.76906</v>
      </c>
      <c r="GL29" s="91">
        <v>17.26161</v>
      </c>
      <c r="GM29" s="91">
        <v>68.45271000000001</v>
      </c>
      <c r="GN29" s="91">
        <v>14.28569</v>
      </c>
      <c r="GO29" s="76">
        <v>16.02855</v>
      </c>
      <c r="GP29" s="76">
        <v>68.54424</v>
      </c>
      <c r="GQ29" s="76">
        <v>15.427209999999999</v>
      </c>
      <c r="GR29" s="76">
        <v>11.32051</v>
      </c>
      <c r="GS29" s="76">
        <v>77.08865</v>
      </c>
      <c r="GT29" s="76">
        <v>11.59084</v>
      </c>
      <c r="GU29" s="76">
        <v>6.75075</v>
      </c>
      <c r="GV29" s="76">
        <v>75.16964</v>
      </c>
      <c r="GW29" s="76">
        <v>18.07961</v>
      </c>
      <c r="GX29" s="76">
        <v>33.036739999999995</v>
      </c>
      <c r="GY29" s="76">
        <v>57.16544999999999</v>
      </c>
      <c r="GZ29" s="76">
        <v>9.79781</v>
      </c>
      <c r="HA29" s="76">
        <v>19.46742</v>
      </c>
      <c r="HB29" s="76">
        <v>73.53342</v>
      </c>
      <c r="HC29" s="76">
        <v>6.99916</v>
      </c>
      <c r="HD29" s="77">
        <v>17.9392</v>
      </c>
      <c r="HE29" s="77">
        <v>82.0608</v>
      </c>
      <c r="HF29" s="77">
        <v>0</v>
      </c>
      <c r="HG29" s="93">
        <v>13.451289999999998</v>
      </c>
      <c r="HH29" s="93">
        <v>81.82651</v>
      </c>
      <c r="HI29" s="93">
        <v>4.7222</v>
      </c>
      <c r="HJ29" s="76">
        <v>10.59799</v>
      </c>
      <c r="HK29" s="76">
        <v>86.83723</v>
      </c>
      <c r="HL29" s="76">
        <v>2.56478</v>
      </c>
      <c r="HM29" s="76">
        <v>2.26395</v>
      </c>
      <c r="HN29" s="76">
        <v>83.53815</v>
      </c>
      <c r="HO29" s="76">
        <v>14.197899999999999</v>
      </c>
      <c r="HP29" s="76">
        <v>6.90682</v>
      </c>
      <c r="HQ29" s="76">
        <v>86.46158</v>
      </c>
      <c r="HR29" s="76">
        <v>6.63159</v>
      </c>
      <c r="HS29" s="94">
        <v>7.77294</v>
      </c>
      <c r="HT29" s="94">
        <v>85.91797</v>
      </c>
      <c r="HU29" s="94">
        <v>6.30909</v>
      </c>
      <c r="HV29" s="76">
        <v>9.3228</v>
      </c>
      <c r="HW29" s="76">
        <v>80.89239</v>
      </c>
      <c r="HX29" s="76">
        <v>9.78481</v>
      </c>
      <c r="HY29" s="76">
        <v>17.40177</v>
      </c>
      <c r="HZ29" s="76">
        <v>69.02494999999999</v>
      </c>
      <c r="IA29" s="76">
        <v>13.57327</v>
      </c>
      <c r="IB29" s="76">
        <v>15.80181</v>
      </c>
      <c r="IC29" s="76">
        <v>65.30519</v>
      </c>
      <c r="ID29" s="76">
        <v>18.892999999999997</v>
      </c>
      <c r="IE29" s="76">
        <v>1.85782</v>
      </c>
      <c r="IF29" s="76">
        <v>76.99253</v>
      </c>
      <c r="IG29" s="76">
        <v>21.14965</v>
      </c>
      <c r="IH29" s="76">
        <v>8.32588</v>
      </c>
      <c r="II29" s="76">
        <v>74.18545</v>
      </c>
      <c r="IJ29" s="76">
        <v>17.48866</v>
      </c>
      <c r="IK29" s="76">
        <v>26.7158</v>
      </c>
      <c r="IL29" s="76">
        <v>61.5998</v>
      </c>
      <c r="IM29" s="76">
        <v>11.68441</v>
      </c>
      <c r="IN29" s="104">
        <v>37.78118</v>
      </c>
      <c r="IO29" s="104">
        <v>47.21904</v>
      </c>
      <c r="IP29" s="104">
        <v>14.99978</v>
      </c>
      <c r="IQ29" s="76">
        <v>35.7354</v>
      </c>
      <c r="IR29" s="7">
        <v>46.562740000000005</v>
      </c>
      <c r="IS29" s="7">
        <v>17.70186</v>
      </c>
      <c r="IT29" s="76">
        <v>30.00373</v>
      </c>
      <c r="IU29" s="76">
        <v>50.91737</v>
      </c>
      <c r="IV29" s="76">
        <v>19.078899999999997</v>
      </c>
      <c r="IW29" s="76">
        <v>16.64754</v>
      </c>
      <c r="IX29" s="76">
        <v>73.4936</v>
      </c>
      <c r="IY29" s="76">
        <v>9.85886</v>
      </c>
      <c r="IZ29" s="76">
        <v>23.45678</v>
      </c>
      <c r="JA29" s="76">
        <v>59.955709999999996</v>
      </c>
      <c r="JB29" s="76">
        <v>16.587509999999998</v>
      </c>
      <c r="JC29" s="76">
        <v>13.18868</v>
      </c>
      <c r="JD29" s="76">
        <v>64.41715</v>
      </c>
      <c r="JE29" s="76">
        <v>22.39417</v>
      </c>
      <c r="JF29" s="76">
        <v>23.332739999999998</v>
      </c>
      <c r="JG29" s="76">
        <v>58.06599</v>
      </c>
      <c r="JH29" s="76">
        <v>18.60128</v>
      </c>
      <c r="JI29" s="76">
        <v>36.29345</v>
      </c>
      <c r="JJ29" s="76">
        <v>52.712360000000004</v>
      </c>
      <c r="JK29" s="76">
        <v>10.99419</v>
      </c>
      <c r="JL29" s="76">
        <v>16.17033</v>
      </c>
      <c r="JM29" s="76">
        <v>59.37905</v>
      </c>
      <c r="JN29" s="76">
        <v>24.45062</v>
      </c>
      <c r="JO29" s="76">
        <v>22.784489999999998</v>
      </c>
      <c r="JP29" s="76">
        <v>67.40792</v>
      </c>
      <c r="JQ29" s="76">
        <v>9.80759</v>
      </c>
      <c r="JR29" s="76">
        <v>22.90017</v>
      </c>
      <c r="JS29" s="76">
        <v>59.8576</v>
      </c>
      <c r="JT29" s="76">
        <v>17.24223</v>
      </c>
      <c r="JU29" s="76">
        <v>23.80205</v>
      </c>
      <c r="JV29" s="76">
        <v>61.374</v>
      </c>
      <c r="JW29" s="76">
        <v>14.82395</v>
      </c>
      <c r="JX29" s="76">
        <v>20.240859999999998</v>
      </c>
      <c r="JY29" s="76">
        <v>65.95349</v>
      </c>
      <c r="JZ29" s="76">
        <v>13.80565</v>
      </c>
      <c r="KA29" s="76">
        <v>32.58161</v>
      </c>
      <c r="KB29" s="76">
        <v>61.37551</v>
      </c>
      <c r="KC29" s="76">
        <v>6.042879999999999</v>
      </c>
      <c r="KD29" s="76">
        <v>22.56745</v>
      </c>
      <c r="KE29" s="76">
        <v>62.6638</v>
      </c>
      <c r="KF29" s="76">
        <v>14.76874</v>
      </c>
      <c r="KG29" s="76">
        <v>14.342830000000001</v>
      </c>
      <c r="KH29" s="76">
        <v>74.3069</v>
      </c>
      <c r="KI29" s="76">
        <v>11.35027</v>
      </c>
      <c r="KJ29" s="76">
        <v>17.53758</v>
      </c>
      <c r="KK29" s="76">
        <v>61.993109999999994</v>
      </c>
      <c r="KL29" s="76">
        <v>20.46931</v>
      </c>
    </row>
    <row r="30" spans="1:298" ht="15">
      <c r="A30" s="33" t="s">
        <v>2</v>
      </c>
      <c r="B30" s="76">
        <v>16.9</v>
      </c>
      <c r="C30" s="76">
        <v>63.1</v>
      </c>
      <c r="D30" s="76">
        <v>19.9</v>
      </c>
      <c r="E30" s="76">
        <v>9.016580000000001</v>
      </c>
      <c r="F30" s="76">
        <v>80.01339</v>
      </c>
      <c r="G30" s="76">
        <v>10.97002</v>
      </c>
      <c r="H30" s="76">
        <v>8.09845</v>
      </c>
      <c r="I30" s="76">
        <v>75.44794999999999</v>
      </c>
      <c r="J30" s="76">
        <v>16.453599999999998</v>
      </c>
      <c r="K30" s="76">
        <v>8.81185</v>
      </c>
      <c r="L30" s="76">
        <v>69.54097</v>
      </c>
      <c r="M30" s="76">
        <v>21.64718</v>
      </c>
      <c r="N30" s="76">
        <v>15.90484</v>
      </c>
      <c r="O30" s="76">
        <v>65.41692</v>
      </c>
      <c r="P30" s="76">
        <v>18.678230000000003</v>
      </c>
      <c r="Q30" s="76">
        <v>10.660409999999999</v>
      </c>
      <c r="R30" s="76">
        <v>63.71611</v>
      </c>
      <c r="S30" s="76">
        <v>25.623479999999997</v>
      </c>
      <c r="T30" s="76">
        <v>11.25109</v>
      </c>
      <c r="U30" s="76">
        <v>62.58854</v>
      </c>
      <c r="V30" s="76">
        <v>26.16037</v>
      </c>
      <c r="W30" s="76">
        <v>6.308339999999999</v>
      </c>
      <c r="X30" s="76">
        <v>57.47417</v>
      </c>
      <c r="Y30" s="76">
        <v>36.217490000000005</v>
      </c>
      <c r="Z30" s="76">
        <v>8.10656</v>
      </c>
      <c r="AA30" s="76">
        <v>61.360510000000005</v>
      </c>
      <c r="AB30" s="76">
        <v>30.532930000000004</v>
      </c>
      <c r="AC30" s="76">
        <v>9.24018</v>
      </c>
      <c r="AD30" s="76">
        <v>61.640229999999995</v>
      </c>
      <c r="AE30" s="76">
        <v>29.119590000000002</v>
      </c>
      <c r="AF30" s="76">
        <v>10.51605</v>
      </c>
      <c r="AG30" s="76">
        <v>69.71086</v>
      </c>
      <c r="AH30" s="76">
        <v>19.77309</v>
      </c>
      <c r="AI30" s="76">
        <v>21.20956</v>
      </c>
      <c r="AJ30" s="76">
        <v>56.469789999999996</v>
      </c>
      <c r="AK30" s="76">
        <v>22.32065</v>
      </c>
      <c r="AL30" s="76">
        <v>23.79352</v>
      </c>
      <c r="AM30" s="76">
        <v>55.74411</v>
      </c>
      <c r="AN30" s="76">
        <v>20.46237</v>
      </c>
      <c r="AO30" s="76">
        <v>14.03962</v>
      </c>
      <c r="AP30" s="76">
        <v>47.46268</v>
      </c>
      <c r="AQ30" s="76">
        <v>38.4977</v>
      </c>
      <c r="AR30" s="76">
        <v>16.32505</v>
      </c>
      <c r="AS30" s="76">
        <v>59.98521</v>
      </c>
      <c r="AT30" s="76">
        <v>23.68974</v>
      </c>
      <c r="AU30" s="76">
        <v>21.722659999999998</v>
      </c>
      <c r="AV30" s="76">
        <v>59.66559</v>
      </c>
      <c r="AW30" s="76">
        <v>18.61175</v>
      </c>
      <c r="AX30" s="76">
        <v>12.40386</v>
      </c>
      <c r="AY30" s="76">
        <v>69.56486</v>
      </c>
      <c r="AZ30" s="76">
        <v>18.03128</v>
      </c>
      <c r="BA30" s="76">
        <v>16.34098</v>
      </c>
      <c r="BB30" s="76">
        <v>60.78458</v>
      </c>
      <c r="BC30" s="76">
        <v>22.87445</v>
      </c>
      <c r="BD30" s="76">
        <v>7.12623</v>
      </c>
      <c r="BE30" s="76">
        <v>68.88337</v>
      </c>
      <c r="BF30" s="76">
        <v>23.9904</v>
      </c>
      <c r="BG30" s="76">
        <v>2.90446</v>
      </c>
      <c r="BH30" s="76">
        <v>79.48778</v>
      </c>
      <c r="BI30" s="76">
        <v>17.60776</v>
      </c>
      <c r="BJ30" s="76">
        <v>14.726420000000001</v>
      </c>
      <c r="BK30" s="76">
        <v>65.60891</v>
      </c>
      <c r="BL30" s="76">
        <v>19.66468</v>
      </c>
      <c r="BM30" s="76">
        <v>27.2835</v>
      </c>
      <c r="BN30" s="76">
        <v>57.09101</v>
      </c>
      <c r="BO30" s="76">
        <v>15.625490000000001</v>
      </c>
      <c r="BP30" s="76">
        <v>26.84996</v>
      </c>
      <c r="BQ30" s="76">
        <v>61.121919999999996</v>
      </c>
      <c r="BR30" s="76">
        <v>12.028120000000001</v>
      </c>
      <c r="BS30" s="76">
        <v>16.5296</v>
      </c>
      <c r="BT30" s="76">
        <v>74.2038</v>
      </c>
      <c r="BU30" s="76">
        <v>9.26661</v>
      </c>
      <c r="BV30" s="76">
        <v>17.06498</v>
      </c>
      <c r="BW30" s="76">
        <v>72.25574</v>
      </c>
      <c r="BX30" s="76">
        <v>10.679279999999999</v>
      </c>
      <c r="BY30" s="76">
        <v>19.26924</v>
      </c>
      <c r="BZ30" s="76">
        <v>64.64648</v>
      </c>
      <c r="CA30" s="76">
        <v>16.08428</v>
      </c>
      <c r="CB30" s="76">
        <v>22.34992</v>
      </c>
      <c r="CC30" s="76">
        <v>57.24132</v>
      </c>
      <c r="CD30" s="76">
        <v>20.40876</v>
      </c>
      <c r="CE30" s="76">
        <v>19.94894</v>
      </c>
      <c r="CF30" s="76">
        <v>60.25811</v>
      </c>
      <c r="CG30" s="76">
        <v>19.79295</v>
      </c>
      <c r="CH30" s="79">
        <v>21.62743</v>
      </c>
      <c r="CI30" s="79">
        <v>59.38899</v>
      </c>
      <c r="CJ30" s="79">
        <v>18.98359</v>
      </c>
      <c r="CK30" s="79">
        <v>23.62978</v>
      </c>
      <c r="CL30" s="79">
        <v>63.19029</v>
      </c>
      <c r="CM30" s="79">
        <v>13.17993</v>
      </c>
      <c r="CN30" s="79">
        <v>13.60443</v>
      </c>
      <c r="CO30" s="79">
        <v>69.85725</v>
      </c>
      <c r="CP30" s="79">
        <v>16.53832</v>
      </c>
      <c r="CQ30" s="79">
        <v>20.35321</v>
      </c>
      <c r="CR30" s="79">
        <v>62.98545</v>
      </c>
      <c r="CS30" s="79">
        <v>16.66134</v>
      </c>
      <c r="CT30" s="79">
        <v>19.12095</v>
      </c>
      <c r="CU30" s="79">
        <v>73.68803</v>
      </c>
      <c r="CV30" s="79">
        <v>7.19103</v>
      </c>
      <c r="CW30" s="76">
        <v>29.82088</v>
      </c>
      <c r="CX30" s="76">
        <v>57.65309</v>
      </c>
      <c r="CY30" s="76">
        <v>12.52603</v>
      </c>
      <c r="CZ30" s="79">
        <v>39.78677</v>
      </c>
      <c r="DA30" s="79">
        <v>45.88993</v>
      </c>
      <c r="DB30" s="79">
        <v>14.3233</v>
      </c>
      <c r="DC30" s="79">
        <v>23.44921</v>
      </c>
      <c r="DD30" s="79">
        <v>66.20519</v>
      </c>
      <c r="DE30" s="79">
        <v>10.3456</v>
      </c>
      <c r="DF30" s="76">
        <v>26.32394</v>
      </c>
      <c r="DG30" s="76">
        <v>64.18229</v>
      </c>
      <c r="DH30" s="76">
        <v>9.49377</v>
      </c>
      <c r="DI30" s="79">
        <v>17.63211</v>
      </c>
      <c r="DJ30" s="79">
        <v>65.6854</v>
      </c>
      <c r="DK30" s="79">
        <v>16.6825</v>
      </c>
      <c r="DL30" s="79">
        <v>28.57077</v>
      </c>
      <c r="DM30" s="79">
        <v>58.0717</v>
      </c>
      <c r="DN30" s="79">
        <v>13.35753</v>
      </c>
      <c r="DO30" s="79">
        <v>20.35144</v>
      </c>
      <c r="DP30" s="79">
        <v>71.25552</v>
      </c>
      <c r="DQ30" s="79">
        <v>8.39303</v>
      </c>
      <c r="DR30" s="79">
        <v>25.52022</v>
      </c>
      <c r="DS30" s="79">
        <v>66.21472</v>
      </c>
      <c r="DT30" s="79">
        <v>8.26506</v>
      </c>
      <c r="DU30" s="79">
        <v>17.17974</v>
      </c>
      <c r="DV30" s="79">
        <v>72.74303</v>
      </c>
      <c r="DW30" s="79">
        <v>10.07722</v>
      </c>
      <c r="DX30" s="80">
        <v>7.45822</v>
      </c>
      <c r="DY30" s="80">
        <v>77.03816</v>
      </c>
      <c r="DZ30" s="80">
        <v>15.50362</v>
      </c>
      <c r="EA30" s="76">
        <v>22.03657</v>
      </c>
      <c r="EB30" s="76">
        <v>58.2462</v>
      </c>
      <c r="EC30" s="76">
        <v>19.71723</v>
      </c>
      <c r="ED30" s="81">
        <v>31.66461</v>
      </c>
      <c r="EE30" s="81">
        <v>47.98079</v>
      </c>
      <c r="EF30" s="81">
        <v>20.3546</v>
      </c>
      <c r="EG30" s="82">
        <v>15.51363</v>
      </c>
      <c r="EH30" s="82">
        <v>73.35573</v>
      </c>
      <c r="EI30" s="82">
        <v>11.13064</v>
      </c>
      <c r="EJ30" s="83">
        <v>39.57045</v>
      </c>
      <c r="EK30" s="83">
        <v>52.99767</v>
      </c>
      <c r="EL30" s="83">
        <v>7.43188</v>
      </c>
      <c r="EM30" s="76">
        <v>32.43874</v>
      </c>
      <c r="EN30" s="76">
        <v>61.71405</v>
      </c>
      <c r="EO30" s="76">
        <v>5.84721</v>
      </c>
      <c r="EP30" s="84">
        <v>31.199393</v>
      </c>
      <c r="EQ30" s="84">
        <v>46.901223</v>
      </c>
      <c r="ER30" s="84">
        <v>21.89943</v>
      </c>
      <c r="ES30" s="85">
        <v>19.62712</v>
      </c>
      <c r="ET30" s="85">
        <v>51.91732</v>
      </c>
      <c r="EU30" s="85">
        <v>28.45556</v>
      </c>
      <c r="EV30" s="86">
        <v>34.30536</v>
      </c>
      <c r="EW30" s="86">
        <v>47.70713</v>
      </c>
      <c r="EX30" s="86">
        <v>17.98751</v>
      </c>
      <c r="EY30" s="87">
        <v>21.86285</v>
      </c>
      <c r="EZ30" s="87">
        <v>58.67014</v>
      </c>
      <c r="FA30" s="87">
        <v>19.467</v>
      </c>
      <c r="FB30" s="76">
        <v>29.158739999999998</v>
      </c>
      <c r="FC30" s="76">
        <v>56.32312</v>
      </c>
      <c r="FD30" s="76">
        <v>14.518139999999999</v>
      </c>
      <c r="FE30" s="76">
        <v>21.12695</v>
      </c>
      <c r="FF30" s="76">
        <v>62.13828</v>
      </c>
      <c r="FG30" s="76">
        <v>16.734769999999997</v>
      </c>
      <c r="FH30" s="88">
        <v>14.844589999999998</v>
      </c>
      <c r="FI30" s="88">
        <v>65.93674</v>
      </c>
      <c r="FJ30" s="88">
        <v>19.21866</v>
      </c>
      <c r="FK30" s="89">
        <v>19.542109999999997</v>
      </c>
      <c r="FL30" s="89">
        <v>54.95639</v>
      </c>
      <c r="FM30" s="89">
        <v>25.5015</v>
      </c>
      <c r="FN30" s="76">
        <v>16.277839999999998</v>
      </c>
      <c r="FO30" s="76">
        <v>67.72075</v>
      </c>
      <c r="FP30" s="76">
        <v>16.00141</v>
      </c>
      <c r="FQ30" s="76">
        <v>18.52576</v>
      </c>
      <c r="FR30" s="76">
        <v>70.73535</v>
      </c>
      <c r="FS30" s="76">
        <v>10.73889</v>
      </c>
      <c r="FT30" s="76">
        <v>24.0672</v>
      </c>
      <c r="FU30" s="76">
        <v>68.86237</v>
      </c>
      <c r="FV30" s="76">
        <v>7.07043</v>
      </c>
      <c r="FW30" s="76">
        <v>34.60009</v>
      </c>
      <c r="FX30" s="76">
        <v>63.95006</v>
      </c>
      <c r="FY30" s="77">
        <v>1.4498499999999999</v>
      </c>
      <c r="FZ30" s="77">
        <v>23.91937</v>
      </c>
      <c r="GA30" s="76">
        <v>67.68469999999999</v>
      </c>
      <c r="GB30" s="76">
        <v>8.39593</v>
      </c>
      <c r="GC30" s="76">
        <v>14.397280000000002</v>
      </c>
      <c r="GD30" s="76">
        <v>73.56856</v>
      </c>
      <c r="GE30" s="76">
        <v>12.03416</v>
      </c>
      <c r="GF30" s="76">
        <v>20.029069999999997</v>
      </c>
      <c r="GG30" s="76">
        <v>68.76886</v>
      </c>
      <c r="GH30" s="76">
        <v>11.20207</v>
      </c>
      <c r="GI30" s="90">
        <v>18.131990000000002</v>
      </c>
      <c r="GJ30" s="90">
        <v>76.55524</v>
      </c>
      <c r="GK30" s="90">
        <v>5.31278</v>
      </c>
      <c r="GL30" s="91">
        <v>22.498450000000002</v>
      </c>
      <c r="GM30" s="91">
        <v>67.48308</v>
      </c>
      <c r="GN30" s="91">
        <v>10.01847</v>
      </c>
      <c r="GO30" s="76">
        <v>18.12899</v>
      </c>
      <c r="GP30" s="76">
        <v>77.59338</v>
      </c>
      <c r="GQ30" s="76">
        <v>4.27763</v>
      </c>
      <c r="GR30" s="76">
        <v>10.56786</v>
      </c>
      <c r="GS30" s="76">
        <v>81.81368</v>
      </c>
      <c r="GT30" s="76">
        <v>7.618460000000001</v>
      </c>
      <c r="GU30" s="76">
        <v>22.283929999999998</v>
      </c>
      <c r="GV30" s="76">
        <v>66.69613</v>
      </c>
      <c r="GW30" s="76">
        <v>11.01994</v>
      </c>
      <c r="GX30" s="76">
        <v>22.00844</v>
      </c>
      <c r="GY30" s="76">
        <v>68.15966</v>
      </c>
      <c r="GZ30" s="76">
        <v>9.83191</v>
      </c>
      <c r="HA30" s="76">
        <v>15.60715</v>
      </c>
      <c r="HB30" s="76">
        <v>76.98332</v>
      </c>
      <c r="HC30" s="76">
        <v>7.40953</v>
      </c>
      <c r="HD30" s="77">
        <v>14.517269999999998</v>
      </c>
      <c r="HE30" s="77">
        <v>78.69762</v>
      </c>
      <c r="HF30" s="77">
        <v>6.7851099999999995</v>
      </c>
      <c r="HG30" s="93">
        <v>12.80272</v>
      </c>
      <c r="HH30" s="93">
        <v>82.81395</v>
      </c>
      <c r="HI30" s="93">
        <v>4.38333</v>
      </c>
      <c r="HJ30" s="76">
        <v>13.550110000000002</v>
      </c>
      <c r="HK30" s="76">
        <v>84.7896</v>
      </c>
      <c r="HL30" s="76">
        <v>1.6602800000000002</v>
      </c>
      <c r="HM30" s="76">
        <v>9.75443</v>
      </c>
      <c r="HN30" s="76">
        <v>83.95812000000001</v>
      </c>
      <c r="HO30" s="76">
        <v>6.28745</v>
      </c>
      <c r="HP30" s="76">
        <v>7.28166</v>
      </c>
      <c r="HQ30" s="76">
        <v>83.95972</v>
      </c>
      <c r="HR30" s="76">
        <v>8.75862</v>
      </c>
      <c r="HS30" s="94">
        <v>18.67065</v>
      </c>
      <c r="HT30" s="94">
        <v>70.21512</v>
      </c>
      <c r="HU30" s="94">
        <v>11.11423</v>
      </c>
      <c r="HV30" s="76">
        <v>8.237179999999999</v>
      </c>
      <c r="HW30" s="76">
        <v>84.01262</v>
      </c>
      <c r="HX30" s="76">
        <v>7.75021</v>
      </c>
      <c r="HY30" s="76">
        <v>19.21988</v>
      </c>
      <c r="HZ30" s="76">
        <v>65.69713</v>
      </c>
      <c r="IA30" s="76">
        <v>15.082989999999999</v>
      </c>
      <c r="IB30" s="76">
        <v>10.21004</v>
      </c>
      <c r="IC30" s="76">
        <v>74.01428</v>
      </c>
      <c r="ID30" s="76">
        <v>15.77568</v>
      </c>
      <c r="IE30" s="76">
        <v>6.0237</v>
      </c>
      <c r="IF30" s="76">
        <v>82.27683999999999</v>
      </c>
      <c r="IG30" s="76">
        <v>11.69946</v>
      </c>
      <c r="IH30" s="76">
        <v>9.601949999999999</v>
      </c>
      <c r="II30" s="76">
        <v>77.00425</v>
      </c>
      <c r="IJ30" s="76">
        <v>13.3938</v>
      </c>
      <c r="IK30" s="76">
        <v>35.160000000000004</v>
      </c>
      <c r="IL30" s="76">
        <v>48.44189</v>
      </c>
      <c r="IM30" s="76">
        <v>16.39811</v>
      </c>
      <c r="IN30" s="104">
        <v>26.621850000000002</v>
      </c>
      <c r="IO30" s="104">
        <v>55.45382</v>
      </c>
      <c r="IP30" s="104">
        <v>17.924319999999998</v>
      </c>
      <c r="IQ30" s="76">
        <v>24.30873</v>
      </c>
      <c r="IR30" s="7">
        <v>63.17413</v>
      </c>
      <c r="IS30" s="7">
        <v>12.51714</v>
      </c>
      <c r="IT30" s="76">
        <v>20.5373</v>
      </c>
      <c r="IU30" s="76">
        <v>60.40546</v>
      </c>
      <c r="IV30" s="76">
        <v>19.05724</v>
      </c>
      <c r="IW30" s="76">
        <v>20.867749999999997</v>
      </c>
      <c r="IX30" s="76">
        <v>68.41441999999999</v>
      </c>
      <c r="IY30" s="76">
        <v>10.717830000000001</v>
      </c>
      <c r="IZ30" s="76">
        <v>14.736979999999999</v>
      </c>
      <c r="JA30" s="76">
        <v>70.54259</v>
      </c>
      <c r="JB30" s="76">
        <v>14.72043</v>
      </c>
      <c r="JC30" s="76">
        <v>16.4488</v>
      </c>
      <c r="JD30" s="76">
        <v>54.806560000000005</v>
      </c>
      <c r="JE30" s="76">
        <v>28.74464</v>
      </c>
      <c r="JF30" s="76">
        <v>19.967560000000002</v>
      </c>
      <c r="JG30" s="76">
        <v>65.2238</v>
      </c>
      <c r="JH30" s="76">
        <v>14.80864</v>
      </c>
      <c r="JI30" s="76">
        <v>15.8548</v>
      </c>
      <c r="JJ30" s="76">
        <v>65.82718</v>
      </c>
      <c r="JK30" s="76">
        <v>18.31801</v>
      </c>
      <c r="JL30" s="76">
        <v>27.52327</v>
      </c>
      <c r="JM30" s="76">
        <v>53.66284999999999</v>
      </c>
      <c r="JN30" s="76">
        <v>18.813869999999998</v>
      </c>
      <c r="JO30" s="76">
        <v>22.42814</v>
      </c>
      <c r="JP30" s="76">
        <v>67.88379</v>
      </c>
      <c r="JQ30" s="76">
        <v>9.68807</v>
      </c>
      <c r="JR30" s="76">
        <v>21.30404</v>
      </c>
      <c r="JS30" s="76">
        <v>66.75451</v>
      </c>
      <c r="JT30" s="76">
        <v>11.941450000000001</v>
      </c>
      <c r="JU30" s="76">
        <v>28.87855</v>
      </c>
      <c r="JV30" s="76">
        <v>58.17418</v>
      </c>
      <c r="JW30" s="76">
        <v>12.94727</v>
      </c>
      <c r="JX30" s="76">
        <v>29.14463</v>
      </c>
      <c r="JY30" s="76">
        <v>59.537600000000005</v>
      </c>
      <c r="JZ30" s="76">
        <v>11.317770000000001</v>
      </c>
      <c r="KA30" s="76">
        <v>16.8754</v>
      </c>
      <c r="KB30" s="76">
        <v>66.96581</v>
      </c>
      <c r="KC30" s="76">
        <v>16.15878</v>
      </c>
      <c r="KD30" s="76">
        <v>28.30688</v>
      </c>
      <c r="KE30" s="76">
        <v>60.62628</v>
      </c>
      <c r="KF30" s="76">
        <v>11.06685</v>
      </c>
      <c r="KG30" s="76">
        <v>30.10895</v>
      </c>
      <c r="KH30" s="76">
        <v>59.32252</v>
      </c>
      <c r="KI30" s="76">
        <v>10.56854</v>
      </c>
      <c r="KJ30" s="76">
        <v>12.03275</v>
      </c>
      <c r="KK30" s="76">
        <v>68.7954</v>
      </c>
      <c r="KL30" s="76">
        <v>19.17184</v>
      </c>
    </row>
    <row r="31" spans="1:298" ht="15">
      <c r="A31" s="33" t="s">
        <v>3</v>
      </c>
      <c r="B31" s="76">
        <v>17.2</v>
      </c>
      <c r="C31" s="76">
        <v>57.5</v>
      </c>
      <c r="D31" s="76">
        <v>25.3</v>
      </c>
      <c r="E31" s="76">
        <v>0</v>
      </c>
      <c r="F31" s="76">
        <v>85.12465</v>
      </c>
      <c r="G31" s="76">
        <v>14.875350000000001</v>
      </c>
      <c r="H31" s="76">
        <v>7.5951</v>
      </c>
      <c r="I31" s="76">
        <v>72.29155</v>
      </c>
      <c r="J31" s="76">
        <v>20.11335</v>
      </c>
      <c r="K31" s="76">
        <v>24.13201</v>
      </c>
      <c r="L31" s="76">
        <v>60.67779</v>
      </c>
      <c r="M31" s="76">
        <v>15.1902</v>
      </c>
      <c r="N31" s="76">
        <v>13.62023</v>
      </c>
      <c r="O31" s="76">
        <v>73.72986</v>
      </c>
      <c r="P31" s="76">
        <v>12.64991</v>
      </c>
      <c r="Q31" s="76">
        <v>8.744309999999999</v>
      </c>
      <c r="R31" s="76">
        <v>55.88917</v>
      </c>
      <c r="S31" s="76">
        <v>35.36652</v>
      </c>
      <c r="T31" s="76">
        <v>14.030970000000002</v>
      </c>
      <c r="U31" s="76">
        <v>63.05207000000001</v>
      </c>
      <c r="V31" s="76">
        <v>22.91696</v>
      </c>
      <c r="W31" s="76">
        <v>5.05481</v>
      </c>
      <c r="X31" s="76">
        <v>55.54999000000001</v>
      </c>
      <c r="Y31" s="76">
        <v>39.3952</v>
      </c>
      <c r="Z31" s="76">
        <v>7.5951</v>
      </c>
      <c r="AA31" s="76">
        <v>69.00134999999999</v>
      </c>
      <c r="AB31" s="76">
        <v>23.40355</v>
      </c>
      <c r="AC31" s="76">
        <v>0</v>
      </c>
      <c r="AD31" s="76">
        <v>74.16493</v>
      </c>
      <c r="AE31" s="76">
        <v>25.835069999999998</v>
      </c>
      <c r="AF31" s="76">
        <v>0</v>
      </c>
      <c r="AG31" s="76">
        <v>64.19841</v>
      </c>
      <c r="AH31" s="76">
        <v>35.80159</v>
      </c>
      <c r="AI31" s="76">
        <v>33.86524</v>
      </c>
      <c r="AJ31" s="76">
        <v>50.40645</v>
      </c>
      <c r="AK31" s="76">
        <v>15.72831</v>
      </c>
      <c r="AL31" s="76">
        <v>17.47717</v>
      </c>
      <c r="AM31" s="76">
        <v>53.0097</v>
      </c>
      <c r="AN31" s="76">
        <v>29.513119999999997</v>
      </c>
      <c r="AO31" s="76">
        <v>28.900589999999998</v>
      </c>
      <c r="AP31" s="76">
        <v>45.28723</v>
      </c>
      <c r="AQ31" s="76">
        <v>25.81218</v>
      </c>
      <c r="AR31" s="76">
        <v>17.38844</v>
      </c>
      <c r="AS31" s="76">
        <v>59.82626</v>
      </c>
      <c r="AT31" s="76">
        <v>22.7853</v>
      </c>
      <c r="AU31" s="76">
        <v>6.25125</v>
      </c>
      <c r="AV31" s="76">
        <v>74.71162</v>
      </c>
      <c r="AW31" s="76">
        <v>19.037119999999998</v>
      </c>
      <c r="AX31" s="76">
        <v>31.097399999999997</v>
      </c>
      <c r="AY31" s="76">
        <v>63.84778</v>
      </c>
      <c r="AZ31" s="76">
        <v>5.05481</v>
      </c>
      <c r="BA31" s="76">
        <v>0</v>
      </c>
      <c r="BB31" s="76">
        <v>86.07493000000001</v>
      </c>
      <c r="BC31" s="76">
        <v>13.92507</v>
      </c>
      <c r="BD31" s="76">
        <v>2.45877</v>
      </c>
      <c r="BE31" s="76">
        <v>70.92005999999999</v>
      </c>
      <c r="BF31" s="76">
        <v>26.62117</v>
      </c>
      <c r="BG31" s="76">
        <v>6.25125</v>
      </c>
      <c r="BH31" s="76">
        <v>72.22858</v>
      </c>
      <c r="BI31" s="76">
        <v>21.52016</v>
      </c>
      <c r="BJ31" s="76">
        <v>9.74039</v>
      </c>
      <c r="BK31" s="76">
        <v>68.67791</v>
      </c>
      <c r="BL31" s="76">
        <v>21.5817</v>
      </c>
      <c r="BM31" s="76">
        <v>13.42989</v>
      </c>
      <c r="BN31" s="76">
        <v>56.65054000000001</v>
      </c>
      <c r="BO31" s="76">
        <v>29.91957</v>
      </c>
      <c r="BP31" s="76">
        <v>26.04116</v>
      </c>
      <c r="BQ31" s="76">
        <v>60.375820000000004</v>
      </c>
      <c r="BR31" s="76">
        <v>13.583020000000001</v>
      </c>
      <c r="BS31" s="76">
        <v>9.900680000000001</v>
      </c>
      <c r="BT31" s="76">
        <v>85.04451</v>
      </c>
      <c r="BU31" s="76">
        <v>5.05481</v>
      </c>
      <c r="BV31" s="76">
        <v>12.64991</v>
      </c>
      <c r="BW31" s="76">
        <v>71.08653000000001</v>
      </c>
      <c r="BX31" s="76">
        <v>16.26356</v>
      </c>
      <c r="BY31" s="76">
        <v>10.16687</v>
      </c>
      <c r="BZ31" s="76">
        <v>85.14755000000001</v>
      </c>
      <c r="CA31" s="76">
        <v>4.68558</v>
      </c>
      <c r="CB31" s="76">
        <v>6.95824</v>
      </c>
      <c r="CC31" s="76">
        <v>71.40281</v>
      </c>
      <c r="CD31" s="76">
        <v>21.63895</v>
      </c>
      <c r="CE31" s="76">
        <v>40.79629</v>
      </c>
      <c r="CF31" s="76">
        <v>52.95246</v>
      </c>
      <c r="CG31" s="76">
        <v>6.25125</v>
      </c>
      <c r="CH31" s="79">
        <v>14.85245</v>
      </c>
      <c r="CI31" s="79">
        <v>68.99133</v>
      </c>
      <c r="CJ31" s="79">
        <v>16.15622</v>
      </c>
      <c r="CK31" s="79">
        <v>28.97072</v>
      </c>
      <c r="CL31" s="79">
        <v>58.37937</v>
      </c>
      <c r="CM31" s="79">
        <v>12.64991</v>
      </c>
      <c r="CN31" s="79">
        <v>27.92455</v>
      </c>
      <c r="CO31" s="79">
        <v>53.80685</v>
      </c>
      <c r="CP31" s="79">
        <v>18.2686</v>
      </c>
      <c r="CQ31" s="79">
        <v>23.89444</v>
      </c>
      <c r="CR31" s="79">
        <v>76.10556</v>
      </c>
      <c r="CS31" s="79">
        <v>0</v>
      </c>
      <c r="CT31" s="79">
        <v>15.69969</v>
      </c>
      <c r="CU31" s="79">
        <v>70.5341</v>
      </c>
      <c r="CV31" s="79">
        <v>13.76621</v>
      </c>
      <c r="CW31" s="76">
        <v>9.63735</v>
      </c>
      <c r="CX31" s="76">
        <v>85.30784</v>
      </c>
      <c r="CY31" s="76">
        <v>5.05481</v>
      </c>
      <c r="CZ31" s="79">
        <v>26.4104</v>
      </c>
      <c r="DA31" s="79">
        <v>60.64344</v>
      </c>
      <c r="DB31" s="79">
        <v>12.94616</v>
      </c>
      <c r="DC31" s="79">
        <v>21.08366</v>
      </c>
      <c r="DD31" s="79">
        <v>78.91634</v>
      </c>
      <c r="DE31" s="79">
        <v>0</v>
      </c>
      <c r="DF31" s="76">
        <v>18.53193</v>
      </c>
      <c r="DG31" s="76">
        <v>70.22355</v>
      </c>
      <c r="DH31" s="76">
        <v>11.24453</v>
      </c>
      <c r="DI31" s="79">
        <v>21.59385</v>
      </c>
      <c r="DJ31" s="79">
        <v>69.54782</v>
      </c>
      <c r="DK31" s="79">
        <v>8.85833</v>
      </c>
      <c r="DL31" s="79">
        <v>42.09863</v>
      </c>
      <c r="DM31" s="79">
        <v>57.90137</v>
      </c>
      <c r="DN31" s="79">
        <v>0</v>
      </c>
      <c r="DO31" s="79">
        <v>31.19615</v>
      </c>
      <c r="DP31" s="79">
        <v>68.80385</v>
      </c>
      <c r="DQ31" s="79">
        <v>0</v>
      </c>
      <c r="DR31" s="79">
        <v>35.08458</v>
      </c>
      <c r="DS31" s="79">
        <v>58.89029</v>
      </c>
      <c r="DT31" s="79">
        <v>6.02513</v>
      </c>
      <c r="DU31" s="79">
        <v>7.62845</v>
      </c>
      <c r="DV31" s="79">
        <v>84.77744</v>
      </c>
      <c r="DW31" s="79">
        <v>7.5941</v>
      </c>
      <c r="DX31" s="80">
        <v>22.55331</v>
      </c>
      <c r="DY31" s="80">
        <v>64.01603</v>
      </c>
      <c r="DZ31" s="80">
        <v>13.43066</v>
      </c>
      <c r="EA31" s="76">
        <v>7.5951</v>
      </c>
      <c r="EB31" s="76">
        <v>87.35009</v>
      </c>
      <c r="EC31" s="76">
        <v>5.05481</v>
      </c>
      <c r="ED31" s="81">
        <v>24.14775</v>
      </c>
      <c r="EE31" s="81">
        <v>58.09028</v>
      </c>
      <c r="EF31" s="81">
        <v>17.76197</v>
      </c>
      <c r="EG31" s="82">
        <v>41.80382</v>
      </c>
      <c r="EH31" s="82">
        <v>53.14137</v>
      </c>
      <c r="EI31" s="82">
        <v>5.05481</v>
      </c>
      <c r="EJ31" s="83">
        <v>20.54842</v>
      </c>
      <c r="EK31" s="83">
        <v>59.57581</v>
      </c>
      <c r="EL31" s="83">
        <v>19.87578</v>
      </c>
      <c r="EM31" s="76">
        <v>39.27355</v>
      </c>
      <c r="EN31" s="76">
        <v>36.06349</v>
      </c>
      <c r="EO31" s="76">
        <v>24.66296</v>
      </c>
      <c r="EP31" s="84">
        <v>24.897673</v>
      </c>
      <c r="EQ31" s="84">
        <v>70.047513</v>
      </c>
      <c r="ER31" s="84">
        <v>5.054813</v>
      </c>
      <c r="ES31" s="85">
        <v>19.60815</v>
      </c>
      <c r="ET31" s="85">
        <v>67.74194</v>
      </c>
      <c r="EU31" s="85">
        <v>12.64991</v>
      </c>
      <c r="EV31" s="86">
        <v>17.87074</v>
      </c>
      <c r="EW31" s="86">
        <v>72.68083</v>
      </c>
      <c r="EX31" s="86">
        <v>9.44844</v>
      </c>
      <c r="EY31" s="87">
        <v>23.38066</v>
      </c>
      <c r="EZ31" s="87">
        <v>53.38609</v>
      </c>
      <c r="FA31" s="87">
        <v>23.23325</v>
      </c>
      <c r="FB31" s="76">
        <v>23.85866</v>
      </c>
      <c r="FC31" s="76">
        <v>68.51332</v>
      </c>
      <c r="FD31" s="76">
        <v>7.62802</v>
      </c>
      <c r="FE31" s="76">
        <v>27.20325</v>
      </c>
      <c r="FF31" s="76">
        <v>61.49068</v>
      </c>
      <c r="FG31" s="76">
        <v>11.30607</v>
      </c>
      <c r="FH31" s="88">
        <v>12.848840000000001</v>
      </c>
      <c r="FI31" s="88">
        <v>80.89990999999999</v>
      </c>
      <c r="FJ31" s="88">
        <v>6.25125</v>
      </c>
      <c r="FK31" s="89">
        <v>0</v>
      </c>
      <c r="FL31" s="89">
        <v>71.59172000000001</v>
      </c>
      <c r="FM31" s="89">
        <v>28.40828</v>
      </c>
      <c r="FN31" s="76">
        <v>12.64991</v>
      </c>
      <c r="FO31" s="76">
        <v>73.16742</v>
      </c>
      <c r="FP31" s="76">
        <v>14.18267</v>
      </c>
      <c r="FQ31" s="76">
        <v>24.98784</v>
      </c>
      <c r="FR31" s="76">
        <v>75.01216000000001</v>
      </c>
      <c r="FS31" s="76">
        <v>0</v>
      </c>
      <c r="FT31" s="76">
        <v>10.27564</v>
      </c>
      <c r="FU31" s="76">
        <v>83.55325</v>
      </c>
      <c r="FV31" s="76">
        <v>6.17111</v>
      </c>
      <c r="FW31" s="76">
        <v>36.38914</v>
      </c>
      <c r="FX31" s="76">
        <v>63.61086</v>
      </c>
      <c r="FY31" s="77">
        <v>0</v>
      </c>
      <c r="FZ31" s="77">
        <v>13.62023</v>
      </c>
      <c r="GA31" s="76">
        <v>75.15385</v>
      </c>
      <c r="GB31" s="76">
        <v>11.22592</v>
      </c>
      <c r="GC31" s="76">
        <v>10.381540000000001</v>
      </c>
      <c r="GD31" s="76">
        <v>89.61846</v>
      </c>
      <c r="GE31" s="76">
        <v>0</v>
      </c>
      <c r="GF31" s="76">
        <v>25.46584</v>
      </c>
      <c r="GG31" s="76">
        <v>56.086670000000005</v>
      </c>
      <c r="GH31" s="76">
        <v>18.44749</v>
      </c>
      <c r="GI31" s="90">
        <v>21.5817</v>
      </c>
      <c r="GJ31" s="90">
        <v>60.112489999999994</v>
      </c>
      <c r="GK31" s="90">
        <v>18.30581</v>
      </c>
      <c r="GL31" s="91">
        <v>12.64991</v>
      </c>
      <c r="GM31" s="91">
        <v>81.09884000000001</v>
      </c>
      <c r="GN31" s="91">
        <v>6.25125</v>
      </c>
      <c r="GO31" s="76">
        <v>12.64991</v>
      </c>
      <c r="GP31" s="76">
        <v>87.35009000000001</v>
      </c>
      <c r="GQ31" s="101">
        <v>0</v>
      </c>
      <c r="GR31" s="76">
        <v>36.23665</v>
      </c>
      <c r="GS31" s="76">
        <v>63.763349999999996</v>
      </c>
      <c r="GT31" s="76">
        <v>0</v>
      </c>
      <c r="GU31" s="76">
        <v>30.52065</v>
      </c>
      <c r="GV31" s="76">
        <v>69.47935</v>
      </c>
      <c r="GW31" s="76">
        <v>0</v>
      </c>
      <c r="GX31" s="76">
        <v>15.223120000000002</v>
      </c>
      <c r="GY31" s="76">
        <v>80.38326</v>
      </c>
      <c r="GZ31" s="76">
        <v>4.39362</v>
      </c>
      <c r="HA31" s="76">
        <v>10.41017</v>
      </c>
      <c r="HB31" s="76">
        <v>74.39963</v>
      </c>
      <c r="HC31" s="76">
        <v>15.1902</v>
      </c>
      <c r="HD31" s="77">
        <v>4.39362</v>
      </c>
      <c r="HE31" s="77">
        <v>95.60638</v>
      </c>
      <c r="HF31" s="77">
        <v>0</v>
      </c>
      <c r="HG31" s="93">
        <v>0</v>
      </c>
      <c r="HH31" s="93">
        <v>85.03878</v>
      </c>
      <c r="HI31" s="93">
        <v>14.96122</v>
      </c>
      <c r="HJ31" s="76">
        <v>0</v>
      </c>
      <c r="HK31" s="76">
        <v>100</v>
      </c>
      <c r="HL31" s="76">
        <v>0</v>
      </c>
      <c r="HM31" s="76">
        <v>10.55614</v>
      </c>
      <c r="HN31" s="76">
        <v>84.38904000000001</v>
      </c>
      <c r="HO31" s="76">
        <v>5.05481</v>
      </c>
      <c r="HP31" s="76">
        <v>10.41017</v>
      </c>
      <c r="HQ31" s="76">
        <v>79.31419</v>
      </c>
      <c r="HR31" s="76">
        <v>10.27564</v>
      </c>
      <c r="HS31" s="94">
        <v>12.28068</v>
      </c>
      <c r="HT31" s="94">
        <v>71.45576</v>
      </c>
      <c r="HU31" s="94">
        <v>16.26356</v>
      </c>
      <c r="HV31" s="76">
        <v>0</v>
      </c>
      <c r="HW31" s="76">
        <v>100</v>
      </c>
      <c r="HX31" s="76">
        <v>0</v>
      </c>
      <c r="HY31" s="76">
        <v>3.64943</v>
      </c>
      <c r="HZ31" s="76">
        <v>90.17947</v>
      </c>
      <c r="IA31" s="76">
        <v>6.17111</v>
      </c>
      <c r="IB31" s="76">
        <v>0</v>
      </c>
      <c r="IC31" s="76">
        <v>65.31327999999999</v>
      </c>
      <c r="ID31" s="76">
        <v>34.68672</v>
      </c>
      <c r="IE31" s="76">
        <v>14.932590000000001</v>
      </c>
      <c r="IF31" s="76">
        <v>85.06741</v>
      </c>
      <c r="IG31" s="76">
        <v>0</v>
      </c>
      <c r="IH31" s="76">
        <v>5.71918</v>
      </c>
      <c r="II31" s="76">
        <v>66.33293</v>
      </c>
      <c r="IJ31" s="76">
        <v>27.947889999999997</v>
      </c>
      <c r="IK31" s="76">
        <v>9.82053</v>
      </c>
      <c r="IL31" s="76">
        <v>78.8734</v>
      </c>
      <c r="IM31" s="76">
        <v>11.30607</v>
      </c>
      <c r="IN31" s="104">
        <v>35.79096</v>
      </c>
      <c r="IO31" s="104">
        <v>30.620770000000004</v>
      </c>
      <c r="IP31" s="104">
        <v>33.588269999999994</v>
      </c>
      <c r="IQ31" s="76">
        <v>19.38919</v>
      </c>
      <c r="IR31" s="7">
        <v>58.28634</v>
      </c>
      <c r="IS31" s="7">
        <v>22.324469999999998</v>
      </c>
      <c r="IT31" s="76">
        <v>5.1120600000000005</v>
      </c>
      <c r="IU31" s="76">
        <v>88.66530999999999</v>
      </c>
      <c r="IV31" s="76">
        <v>6.22263</v>
      </c>
      <c r="IW31" s="76">
        <v>11.04273</v>
      </c>
      <c r="IX31" s="76">
        <v>78.68163</v>
      </c>
      <c r="IY31" s="76">
        <v>10.27564</v>
      </c>
      <c r="IZ31" s="76">
        <v>12.64991</v>
      </c>
      <c r="JA31" s="76">
        <v>61.78693</v>
      </c>
      <c r="JB31" s="76">
        <v>25.56316</v>
      </c>
      <c r="JC31" s="76">
        <v>19.84286</v>
      </c>
      <c r="JD31" s="76">
        <v>56.03515</v>
      </c>
      <c r="JE31" s="76">
        <v>24.12199</v>
      </c>
      <c r="JF31" s="76">
        <v>12.6242</v>
      </c>
      <c r="JG31" s="76">
        <v>64.89805</v>
      </c>
      <c r="JH31" s="76">
        <v>22.47775</v>
      </c>
      <c r="JI31" s="76">
        <v>20.24501</v>
      </c>
      <c r="JJ31" s="76">
        <v>55.53568</v>
      </c>
      <c r="JK31" s="76">
        <v>24.21931</v>
      </c>
      <c r="JL31" s="76">
        <v>24.31841</v>
      </c>
      <c r="JM31" s="76">
        <v>75.68159</v>
      </c>
      <c r="JN31" s="76">
        <v>0</v>
      </c>
      <c r="JO31" s="76">
        <v>10.16687</v>
      </c>
      <c r="JP31" s="76">
        <v>75.24687</v>
      </c>
      <c r="JQ31" s="76">
        <v>14.586260000000001</v>
      </c>
      <c r="JR31" s="76">
        <v>5.05481</v>
      </c>
      <c r="JS31" s="76">
        <v>82.78616</v>
      </c>
      <c r="JT31" s="76">
        <v>12.15903</v>
      </c>
      <c r="JU31" s="76">
        <v>18.82102</v>
      </c>
      <c r="JV31" s="76">
        <v>67.59596</v>
      </c>
      <c r="JW31" s="76">
        <v>13.58302</v>
      </c>
      <c r="JX31" s="76">
        <v>43.609930000000006</v>
      </c>
      <c r="JY31" s="76">
        <v>56.39007</v>
      </c>
      <c r="JZ31" s="76">
        <v>0</v>
      </c>
      <c r="KA31" s="76">
        <v>16.858919999999998</v>
      </c>
      <c r="KB31" s="76">
        <v>78.08627</v>
      </c>
      <c r="KC31" s="76">
        <v>5.05481</v>
      </c>
      <c r="KD31" s="76">
        <v>7.5951</v>
      </c>
      <c r="KE31" s="76">
        <v>82.23660000000001</v>
      </c>
      <c r="KF31" s="76">
        <v>10.1683</v>
      </c>
      <c r="KG31" s="76">
        <v>4.68558</v>
      </c>
      <c r="KH31" s="76">
        <v>81.54822</v>
      </c>
      <c r="KI31" s="76">
        <v>13.766210000000001</v>
      </c>
      <c r="KJ31" s="76">
        <v>39.07176</v>
      </c>
      <c r="KK31" s="76">
        <v>34.31319</v>
      </c>
      <c r="KL31" s="76">
        <v>26.61505</v>
      </c>
    </row>
    <row r="32" spans="1:298" ht="15">
      <c r="A32" s="33" t="s">
        <v>38</v>
      </c>
      <c r="B32" s="76">
        <v>21.6</v>
      </c>
      <c r="C32" s="76">
        <v>62.9</v>
      </c>
      <c r="D32" s="76">
        <v>15.6</v>
      </c>
      <c r="E32" s="76">
        <v>0</v>
      </c>
      <c r="F32" s="76">
        <v>87.19659</v>
      </c>
      <c r="G32" s="76">
        <v>12.803410000000001</v>
      </c>
      <c r="H32" s="76">
        <v>8.78798</v>
      </c>
      <c r="I32" s="76">
        <v>74.64756</v>
      </c>
      <c r="J32" s="76">
        <v>16.56446</v>
      </c>
      <c r="K32" s="76">
        <v>22.91178</v>
      </c>
      <c r="L32" s="76">
        <v>44.200250000000004</v>
      </c>
      <c r="M32" s="76">
        <v>32.88797</v>
      </c>
      <c r="N32" s="76">
        <v>18.13352</v>
      </c>
      <c r="O32" s="76">
        <v>66.39003</v>
      </c>
      <c r="P32" s="76">
        <v>15.47646</v>
      </c>
      <c r="Q32" s="76">
        <v>8.693190000000001</v>
      </c>
      <c r="R32" s="76">
        <v>53.77533</v>
      </c>
      <c r="S32" s="76">
        <v>37.53148</v>
      </c>
      <c r="T32" s="76">
        <v>5.30328</v>
      </c>
      <c r="U32" s="76">
        <v>54.11534999999999</v>
      </c>
      <c r="V32" s="76">
        <v>40.58137</v>
      </c>
      <c r="W32" s="76">
        <v>0</v>
      </c>
      <c r="X32" s="76">
        <v>53.63173</v>
      </c>
      <c r="Y32" s="76">
        <v>46.36827</v>
      </c>
      <c r="Z32" s="76">
        <v>10.478079999999999</v>
      </c>
      <c r="AA32" s="76">
        <v>51.50568</v>
      </c>
      <c r="AB32" s="76">
        <v>38.01624</v>
      </c>
      <c r="AC32" s="76">
        <v>6.60883</v>
      </c>
      <c r="AD32" s="76">
        <v>62.70805000000001</v>
      </c>
      <c r="AE32" s="76">
        <v>30.683120000000002</v>
      </c>
      <c r="AF32" s="76">
        <v>12.905610000000001</v>
      </c>
      <c r="AG32" s="76">
        <v>63.68272</v>
      </c>
      <c r="AH32" s="76">
        <v>23.41167</v>
      </c>
      <c r="AI32" s="76">
        <v>26.267439999999997</v>
      </c>
      <c r="AJ32" s="76">
        <v>53.22719</v>
      </c>
      <c r="AK32" s="76">
        <v>20.505380000000002</v>
      </c>
      <c r="AL32" s="76">
        <v>20.51508</v>
      </c>
      <c r="AM32" s="76">
        <v>52.282779999999995</v>
      </c>
      <c r="AN32" s="76">
        <v>27.202130000000004</v>
      </c>
      <c r="AO32" s="76">
        <v>16.95387</v>
      </c>
      <c r="AP32" s="76">
        <v>60.554019999999994</v>
      </c>
      <c r="AQ32" s="76">
        <v>22.49211</v>
      </c>
      <c r="AR32" s="76">
        <v>15.82133</v>
      </c>
      <c r="AS32" s="76">
        <v>52.72558000000001</v>
      </c>
      <c r="AT32" s="76">
        <v>31.45309</v>
      </c>
      <c r="AU32" s="76">
        <v>4.79796</v>
      </c>
      <c r="AV32" s="76">
        <v>72.69994</v>
      </c>
      <c r="AW32" s="76">
        <v>22.5021</v>
      </c>
      <c r="AX32" s="76">
        <v>13.547970000000001</v>
      </c>
      <c r="AY32" s="76">
        <v>68.10553999999999</v>
      </c>
      <c r="AZ32" s="76">
        <v>18.34649</v>
      </c>
      <c r="BA32" s="76">
        <v>9.69727</v>
      </c>
      <c r="BB32" s="76">
        <v>75.81807</v>
      </c>
      <c r="BC32" s="76">
        <v>14.48466</v>
      </c>
      <c r="BD32" s="76">
        <v>0</v>
      </c>
      <c r="BE32" s="76">
        <v>81.4436</v>
      </c>
      <c r="BF32" s="76">
        <v>18.5564</v>
      </c>
      <c r="BG32" s="76">
        <v>7.6691400000000005</v>
      </c>
      <c r="BH32" s="76">
        <v>48.24223</v>
      </c>
      <c r="BI32" s="76">
        <v>44.08863</v>
      </c>
      <c r="BJ32" s="76">
        <v>23.85904</v>
      </c>
      <c r="BK32" s="76">
        <v>72.93262</v>
      </c>
      <c r="BL32" s="76">
        <v>3.2083500000000003</v>
      </c>
      <c r="BM32" s="76">
        <v>16.04515</v>
      </c>
      <c r="BN32" s="76">
        <v>58.59784</v>
      </c>
      <c r="BO32" s="76">
        <v>25.357010000000002</v>
      </c>
      <c r="BP32" s="76">
        <v>24.27071</v>
      </c>
      <c r="BQ32" s="76">
        <v>64.45925</v>
      </c>
      <c r="BR32" s="76">
        <v>11.27003</v>
      </c>
      <c r="BS32" s="76">
        <v>34.47872</v>
      </c>
      <c r="BT32" s="76">
        <v>57.073890000000006</v>
      </c>
      <c r="BU32" s="76">
        <v>8.44739</v>
      </c>
      <c r="BV32" s="76">
        <v>19.308310000000002</v>
      </c>
      <c r="BW32" s="76">
        <v>52.9397</v>
      </c>
      <c r="BX32" s="76">
        <v>27.75199</v>
      </c>
      <c r="BY32" s="76">
        <v>10.076400000000001</v>
      </c>
      <c r="BZ32" s="76">
        <v>82.05605</v>
      </c>
      <c r="CA32" s="76">
        <v>7.86756</v>
      </c>
      <c r="CB32" s="76">
        <v>8.21357</v>
      </c>
      <c r="CC32" s="76">
        <v>63.85487</v>
      </c>
      <c r="CD32" s="76">
        <v>27.93156</v>
      </c>
      <c r="CE32" s="76">
        <v>18.15179</v>
      </c>
      <c r="CF32" s="76">
        <v>63.02323</v>
      </c>
      <c r="CG32" s="76">
        <v>18.82498</v>
      </c>
      <c r="CH32" s="79">
        <v>20.35407</v>
      </c>
      <c r="CI32" s="79">
        <v>68.58345</v>
      </c>
      <c r="CJ32" s="79">
        <v>11.06248</v>
      </c>
      <c r="CK32" s="79">
        <v>19.99206</v>
      </c>
      <c r="CL32" s="79">
        <v>69.0331</v>
      </c>
      <c r="CM32" s="79">
        <v>10.97484</v>
      </c>
      <c r="CN32" s="79">
        <v>10.24427</v>
      </c>
      <c r="CO32" s="79">
        <v>83.14891</v>
      </c>
      <c r="CP32" s="79">
        <v>6.60683</v>
      </c>
      <c r="CQ32" s="79">
        <v>8.75001</v>
      </c>
      <c r="CR32" s="79">
        <v>75.31932</v>
      </c>
      <c r="CS32" s="79">
        <v>15.93067</v>
      </c>
      <c r="CT32" s="79">
        <v>34.43847</v>
      </c>
      <c r="CU32" s="79">
        <v>48.9925</v>
      </c>
      <c r="CV32" s="79">
        <v>16.56903</v>
      </c>
      <c r="CW32" s="76">
        <v>29.28679</v>
      </c>
      <c r="CX32" s="76">
        <v>57.56922</v>
      </c>
      <c r="CY32" s="76">
        <v>13.144</v>
      </c>
      <c r="CZ32" s="79">
        <v>38.03537</v>
      </c>
      <c r="DA32" s="79">
        <v>55.08859</v>
      </c>
      <c r="DB32" s="79">
        <v>6.87605</v>
      </c>
      <c r="DC32" s="79">
        <v>18.08955</v>
      </c>
      <c r="DD32" s="79">
        <v>81.91045</v>
      </c>
      <c r="DE32" s="79">
        <v>0</v>
      </c>
      <c r="DF32" s="76">
        <v>26.49669</v>
      </c>
      <c r="DG32" s="76">
        <v>64.71933</v>
      </c>
      <c r="DH32" s="76">
        <v>8.78398</v>
      </c>
      <c r="DI32" s="79">
        <v>16.45317</v>
      </c>
      <c r="DJ32" s="79">
        <v>57.8289</v>
      </c>
      <c r="DK32" s="79">
        <v>25.71793</v>
      </c>
      <c r="DL32" s="79">
        <v>17.20682</v>
      </c>
      <c r="DM32" s="79">
        <v>67.12288</v>
      </c>
      <c r="DN32" s="79">
        <v>15.6703</v>
      </c>
      <c r="DO32" s="79">
        <v>24.73207</v>
      </c>
      <c r="DP32" s="79">
        <v>72.30968</v>
      </c>
      <c r="DQ32" s="79">
        <v>2.95826</v>
      </c>
      <c r="DR32" s="79">
        <v>20.78716</v>
      </c>
      <c r="DS32" s="79">
        <v>73.9738</v>
      </c>
      <c r="DT32" s="79">
        <v>5.23904</v>
      </c>
      <c r="DU32" s="79">
        <v>24.11725</v>
      </c>
      <c r="DV32" s="79">
        <v>73.3407</v>
      </c>
      <c r="DW32" s="79">
        <v>2.54205</v>
      </c>
      <c r="DX32" s="80">
        <v>27.2006</v>
      </c>
      <c r="DY32" s="80">
        <v>57.01948</v>
      </c>
      <c r="DZ32" s="80">
        <v>15.77992</v>
      </c>
      <c r="EA32" s="76">
        <v>26.0556</v>
      </c>
      <c r="EB32" s="76">
        <v>60.98426</v>
      </c>
      <c r="EC32" s="76">
        <v>12.96014</v>
      </c>
      <c r="ED32" s="81">
        <v>15.61578</v>
      </c>
      <c r="EE32" s="81">
        <v>62.35833</v>
      </c>
      <c r="EF32" s="81">
        <v>22.0259</v>
      </c>
      <c r="EG32" s="82">
        <v>25.05125</v>
      </c>
      <c r="EH32" s="82">
        <v>61.22892</v>
      </c>
      <c r="EI32" s="82">
        <v>13.71983</v>
      </c>
      <c r="EJ32" s="83">
        <v>22.02961</v>
      </c>
      <c r="EK32" s="83">
        <v>64.15292</v>
      </c>
      <c r="EL32" s="83">
        <v>13.81747</v>
      </c>
      <c r="EM32" s="76">
        <v>25.44779</v>
      </c>
      <c r="EN32" s="76">
        <v>65.51814</v>
      </c>
      <c r="EO32" s="76">
        <v>9.03407</v>
      </c>
      <c r="EP32" s="84">
        <v>11.478443</v>
      </c>
      <c r="EQ32" s="84">
        <v>75.680183</v>
      </c>
      <c r="ER32" s="84">
        <v>12.841383</v>
      </c>
      <c r="ES32" s="85">
        <v>25.98394</v>
      </c>
      <c r="ET32" s="85">
        <v>52.96653</v>
      </c>
      <c r="EU32" s="85">
        <v>21.04952</v>
      </c>
      <c r="EV32" s="86">
        <v>6.76813</v>
      </c>
      <c r="EW32" s="86">
        <v>81.06825</v>
      </c>
      <c r="EX32" s="86">
        <v>12.16362</v>
      </c>
      <c r="EY32" s="87">
        <v>16.03687</v>
      </c>
      <c r="EZ32" s="87">
        <v>70.31752</v>
      </c>
      <c r="FA32" s="87">
        <v>13.6456</v>
      </c>
      <c r="FB32" s="76">
        <v>22.2226</v>
      </c>
      <c r="FC32" s="76">
        <v>70.42515</v>
      </c>
      <c r="FD32" s="76">
        <v>7.35224</v>
      </c>
      <c r="FE32" s="76">
        <v>6.93571</v>
      </c>
      <c r="FF32" s="76">
        <v>66.81255</v>
      </c>
      <c r="FG32" s="76">
        <v>26.251730000000002</v>
      </c>
      <c r="FH32" s="88">
        <v>18.07842</v>
      </c>
      <c r="FI32" s="88">
        <v>56.35331</v>
      </c>
      <c r="FJ32" s="88">
        <v>25.56827</v>
      </c>
      <c r="FK32" s="89">
        <v>4.65921</v>
      </c>
      <c r="FL32" s="89">
        <v>78.03405</v>
      </c>
      <c r="FM32" s="89">
        <v>17.30674</v>
      </c>
      <c r="FN32" s="76">
        <v>5.02407</v>
      </c>
      <c r="FO32" s="76">
        <v>83.91345</v>
      </c>
      <c r="FP32" s="76">
        <v>11.062479999999999</v>
      </c>
      <c r="FQ32" s="76">
        <v>6.60883</v>
      </c>
      <c r="FR32" s="76">
        <v>90.43292000000001</v>
      </c>
      <c r="FS32" s="76">
        <v>2.95825</v>
      </c>
      <c r="FT32" s="76">
        <v>28.85313</v>
      </c>
      <c r="FU32" s="76">
        <v>62.35889999999999</v>
      </c>
      <c r="FV32" s="76">
        <v>8.78798</v>
      </c>
      <c r="FW32" s="76">
        <v>29.1389</v>
      </c>
      <c r="FX32" s="76">
        <v>70.8611</v>
      </c>
      <c r="FY32" s="77">
        <v>0</v>
      </c>
      <c r="FZ32" s="77">
        <v>31.000299999999996</v>
      </c>
      <c r="GA32" s="76">
        <v>59.9465</v>
      </c>
      <c r="GB32" s="76">
        <v>9.0532</v>
      </c>
      <c r="GC32" s="76">
        <v>8.51876</v>
      </c>
      <c r="GD32" s="76">
        <v>76.60917</v>
      </c>
      <c r="GE32" s="76">
        <v>14.87207</v>
      </c>
      <c r="GF32" s="76">
        <v>5.239039999999999</v>
      </c>
      <c r="GG32" s="76">
        <v>75.93598</v>
      </c>
      <c r="GH32" s="76">
        <v>18.82498</v>
      </c>
      <c r="GI32" s="90">
        <v>22.058729999999997</v>
      </c>
      <c r="GJ32" s="90">
        <v>72.60887</v>
      </c>
      <c r="GK32" s="90">
        <v>5.332400000000001</v>
      </c>
      <c r="GL32" s="91">
        <v>4.45366</v>
      </c>
      <c r="GM32" s="91">
        <v>88.70827</v>
      </c>
      <c r="GN32" s="91">
        <v>6.838080000000001</v>
      </c>
      <c r="GO32" s="76">
        <v>11.86071</v>
      </c>
      <c r="GP32" s="76">
        <v>78.44202</v>
      </c>
      <c r="GQ32" s="76">
        <v>9.69727</v>
      </c>
      <c r="GR32" s="76">
        <v>14.43099</v>
      </c>
      <c r="GS32" s="76">
        <v>82.36067</v>
      </c>
      <c r="GT32" s="76">
        <v>3.2083500000000003</v>
      </c>
      <c r="GU32" s="76">
        <v>18.79643</v>
      </c>
      <c r="GV32" s="76">
        <v>78.24531999999999</v>
      </c>
      <c r="GW32" s="76">
        <v>2.95826</v>
      </c>
      <c r="GX32" s="76">
        <v>16.7152</v>
      </c>
      <c r="GY32" s="76">
        <v>65.42678</v>
      </c>
      <c r="GZ32" s="76">
        <v>17.85802</v>
      </c>
      <c r="HA32" s="76">
        <v>22.417309999999997</v>
      </c>
      <c r="HB32" s="76">
        <v>71.10434</v>
      </c>
      <c r="HC32" s="76">
        <v>6.4783599999999995</v>
      </c>
      <c r="HD32" s="77">
        <v>7.08303</v>
      </c>
      <c r="HE32" s="77">
        <v>88.46332</v>
      </c>
      <c r="HF32" s="77">
        <v>4.45366</v>
      </c>
      <c r="HG32" s="93">
        <v>22.375339999999998</v>
      </c>
      <c r="HH32" s="93">
        <v>68.26856</v>
      </c>
      <c r="HI32" s="93">
        <v>9.356100000000001</v>
      </c>
      <c r="HJ32" s="76">
        <v>2.37414</v>
      </c>
      <c r="HK32" s="76">
        <v>92.18555</v>
      </c>
      <c r="HL32" s="76">
        <v>5.44031</v>
      </c>
      <c r="HM32" s="76">
        <v>10.73931</v>
      </c>
      <c r="HN32" s="76">
        <v>85.13592</v>
      </c>
      <c r="HO32" s="76">
        <v>4.12477</v>
      </c>
      <c r="HP32" s="76">
        <v>8.15362</v>
      </c>
      <c r="HQ32" s="76">
        <v>80.68426</v>
      </c>
      <c r="HR32" s="76">
        <v>11.16212</v>
      </c>
      <c r="HS32" s="94">
        <v>17.48117</v>
      </c>
      <c r="HT32" s="94">
        <v>77.85961999999999</v>
      </c>
      <c r="HU32" s="94">
        <v>4.65921</v>
      </c>
      <c r="HV32" s="76">
        <v>7.7810500000000005</v>
      </c>
      <c r="HW32" s="76">
        <v>87.86292999999999</v>
      </c>
      <c r="HX32" s="76">
        <v>4.35602</v>
      </c>
      <c r="HY32" s="76">
        <v>12.13707</v>
      </c>
      <c r="HZ32" s="76">
        <v>76.88096</v>
      </c>
      <c r="IA32" s="76">
        <v>10.98197</v>
      </c>
      <c r="IB32" s="76">
        <v>11.86071</v>
      </c>
      <c r="IC32" s="76">
        <v>72.01534000000001</v>
      </c>
      <c r="ID32" s="76">
        <v>16.12395</v>
      </c>
      <c r="IE32" s="76">
        <v>9.45888</v>
      </c>
      <c r="IF32" s="76">
        <v>76.20863</v>
      </c>
      <c r="IG32" s="76">
        <v>14.33249</v>
      </c>
      <c r="IH32" s="76">
        <v>14.605830000000001</v>
      </c>
      <c r="II32" s="76">
        <v>73.51093</v>
      </c>
      <c r="IJ32" s="76">
        <v>11.88324</v>
      </c>
      <c r="IK32" s="76">
        <v>40.64247</v>
      </c>
      <c r="IL32" s="76">
        <v>35.09652</v>
      </c>
      <c r="IM32" s="76">
        <v>24.26101</v>
      </c>
      <c r="IN32" s="104">
        <v>16.51678</v>
      </c>
      <c r="IO32" s="104">
        <v>79.08923</v>
      </c>
      <c r="IP32" s="104">
        <v>4.39399</v>
      </c>
      <c r="IQ32" s="76">
        <v>40.378389999999996</v>
      </c>
      <c r="IR32" s="7">
        <v>37.70077</v>
      </c>
      <c r="IS32" s="7">
        <v>21.92084</v>
      </c>
      <c r="IT32" s="76">
        <v>25.76885</v>
      </c>
      <c r="IU32" s="76">
        <v>54.73189000000001</v>
      </c>
      <c r="IV32" s="76">
        <v>19.49926</v>
      </c>
      <c r="IW32" s="76">
        <v>18.5786</v>
      </c>
      <c r="IX32" s="76">
        <v>65.15328</v>
      </c>
      <c r="IY32" s="76">
        <v>16.26812</v>
      </c>
      <c r="IZ32" s="76">
        <v>15.74567</v>
      </c>
      <c r="JA32" s="76">
        <v>57.00337</v>
      </c>
      <c r="JB32" s="76">
        <v>27.250950000000003</v>
      </c>
      <c r="JC32" s="76">
        <v>20.40174</v>
      </c>
      <c r="JD32" s="76">
        <v>49.28913</v>
      </c>
      <c r="JE32" s="76">
        <v>30.30913</v>
      </c>
      <c r="JF32" s="76">
        <v>13.086039999999999</v>
      </c>
      <c r="JG32" s="76">
        <v>71.38551</v>
      </c>
      <c r="JH32" s="76">
        <v>15.52845</v>
      </c>
      <c r="JI32" s="76">
        <v>16.29553</v>
      </c>
      <c r="JJ32" s="76">
        <v>52.84691</v>
      </c>
      <c r="JK32" s="76">
        <v>30.85756</v>
      </c>
      <c r="JL32" s="76">
        <v>14.25027</v>
      </c>
      <c r="JM32" s="76">
        <v>48.354150000000004</v>
      </c>
      <c r="JN32" s="76">
        <v>37.39558</v>
      </c>
      <c r="JO32" s="76">
        <v>31.37315</v>
      </c>
      <c r="JP32" s="76">
        <v>56.269380000000005</v>
      </c>
      <c r="JQ32" s="76">
        <v>12.35747</v>
      </c>
      <c r="JR32" s="76">
        <v>10.151200000000001</v>
      </c>
      <c r="JS32" s="76">
        <v>62.10253</v>
      </c>
      <c r="JT32" s="76">
        <v>27.746280000000002</v>
      </c>
      <c r="JU32" s="76">
        <v>30.78076</v>
      </c>
      <c r="JV32" s="76">
        <v>45.43072</v>
      </c>
      <c r="JW32" s="76">
        <v>23.78852</v>
      </c>
      <c r="JX32" s="76">
        <v>27.565869999999997</v>
      </c>
      <c r="JY32" s="76">
        <v>61.25889</v>
      </c>
      <c r="JZ32" s="76">
        <v>11.17524</v>
      </c>
      <c r="KA32" s="76">
        <v>13.71983</v>
      </c>
      <c r="KB32" s="76">
        <v>66.96044</v>
      </c>
      <c r="KC32" s="76">
        <v>19.31973</v>
      </c>
      <c r="KD32" s="76">
        <v>15.549009999999999</v>
      </c>
      <c r="KE32" s="76">
        <v>73.11867</v>
      </c>
      <c r="KF32" s="76">
        <v>11.33232</v>
      </c>
      <c r="KG32" s="76">
        <v>20.726020000000002</v>
      </c>
      <c r="KH32" s="76">
        <v>51.69699</v>
      </c>
      <c r="KI32" s="76">
        <v>27.576990000000002</v>
      </c>
      <c r="KJ32" s="76">
        <v>18.52921</v>
      </c>
      <c r="KK32" s="76">
        <v>71.42437000000001</v>
      </c>
      <c r="KL32" s="76">
        <v>10.046420000000001</v>
      </c>
    </row>
    <row r="33" spans="1:298" ht="15">
      <c r="A33" s="33" t="s">
        <v>5</v>
      </c>
      <c r="B33" s="76">
        <v>13.4</v>
      </c>
      <c r="C33" s="76">
        <v>65.9</v>
      </c>
      <c r="D33" s="76">
        <v>20.7</v>
      </c>
      <c r="E33" s="76">
        <v>8.16675</v>
      </c>
      <c r="F33" s="76">
        <v>58.241719999999994</v>
      </c>
      <c r="G33" s="76">
        <v>33.59152</v>
      </c>
      <c r="H33" s="76">
        <v>1.18087</v>
      </c>
      <c r="I33" s="76">
        <v>85.28443</v>
      </c>
      <c r="J33" s="76">
        <v>13.53469</v>
      </c>
      <c r="K33" s="76">
        <v>11.31323</v>
      </c>
      <c r="L33" s="76">
        <v>69.02716</v>
      </c>
      <c r="M33" s="76">
        <v>19.65961</v>
      </c>
      <c r="N33" s="76">
        <v>7.2738499999999995</v>
      </c>
      <c r="O33" s="76">
        <v>72.53247</v>
      </c>
      <c r="P33" s="76">
        <v>20.19369</v>
      </c>
      <c r="Q33" s="76">
        <v>8.236640000000001</v>
      </c>
      <c r="R33" s="76">
        <v>64.19354</v>
      </c>
      <c r="S33" s="76">
        <v>27.56982</v>
      </c>
      <c r="T33" s="76">
        <v>6.1543399999999995</v>
      </c>
      <c r="U33" s="76">
        <v>64.68652</v>
      </c>
      <c r="V33" s="76">
        <v>29.15914</v>
      </c>
      <c r="W33" s="76">
        <v>2.39813</v>
      </c>
      <c r="X33" s="76">
        <v>49.27341</v>
      </c>
      <c r="Y33" s="76">
        <v>48.32846</v>
      </c>
      <c r="Z33" s="76">
        <v>7.33025</v>
      </c>
      <c r="AA33" s="76">
        <v>55.85137</v>
      </c>
      <c r="AB33" s="76">
        <v>36.81838</v>
      </c>
      <c r="AC33" s="76">
        <v>6.38338</v>
      </c>
      <c r="AD33" s="76">
        <v>70.50975000000001</v>
      </c>
      <c r="AE33" s="76">
        <v>23.106869999999997</v>
      </c>
      <c r="AF33" s="76">
        <v>8.18004</v>
      </c>
      <c r="AG33" s="76">
        <v>62.79756</v>
      </c>
      <c r="AH33" s="76">
        <v>29.022409999999997</v>
      </c>
      <c r="AI33" s="76">
        <v>17.318749999999998</v>
      </c>
      <c r="AJ33" s="76">
        <v>59.40436999999999</v>
      </c>
      <c r="AK33" s="76">
        <v>23.27688</v>
      </c>
      <c r="AL33" s="76">
        <v>8.85829</v>
      </c>
      <c r="AM33" s="76">
        <v>64.72544</v>
      </c>
      <c r="AN33" s="76">
        <v>26.416269999999997</v>
      </c>
      <c r="AO33" s="76">
        <v>21.94893</v>
      </c>
      <c r="AP33" s="76">
        <v>60.815569999999994</v>
      </c>
      <c r="AQ33" s="76">
        <v>17.235500000000002</v>
      </c>
      <c r="AR33" s="76">
        <v>24.46767</v>
      </c>
      <c r="AS33" s="76">
        <v>54.62855</v>
      </c>
      <c r="AT33" s="76">
        <v>20.903769999999998</v>
      </c>
      <c r="AU33" s="76">
        <v>11.6263</v>
      </c>
      <c r="AV33" s="76">
        <v>81.47247</v>
      </c>
      <c r="AW33" s="76">
        <v>6.90123</v>
      </c>
      <c r="AX33" s="76">
        <v>15.95261</v>
      </c>
      <c r="AY33" s="76">
        <v>56.30245000000001</v>
      </c>
      <c r="AZ33" s="76">
        <v>27.74494</v>
      </c>
      <c r="BA33" s="76">
        <v>3.4341299999999997</v>
      </c>
      <c r="BB33" s="76">
        <v>66.92112</v>
      </c>
      <c r="BC33" s="76">
        <v>29.644740000000002</v>
      </c>
      <c r="BD33" s="76">
        <v>15.553810000000002</v>
      </c>
      <c r="BE33" s="76">
        <v>66.92723000000001</v>
      </c>
      <c r="BF33" s="76">
        <v>17.51896</v>
      </c>
      <c r="BG33" s="76">
        <v>8.50518</v>
      </c>
      <c r="BH33" s="76">
        <v>71.66997</v>
      </c>
      <c r="BI33" s="76">
        <v>19.824849999999998</v>
      </c>
      <c r="BJ33" s="76">
        <v>15.13564</v>
      </c>
      <c r="BK33" s="76">
        <v>59.100739999999995</v>
      </c>
      <c r="BL33" s="76">
        <v>25.76362</v>
      </c>
      <c r="BM33" s="76">
        <v>14.01555</v>
      </c>
      <c r="BN33" s="76">
        <v>63.63324</v>
      </c>
      <c r="BO33" s="76">
        <v>22.351219999999998</v>
      </c>
      <c r="BP33" s="76">
        <v>15.139569999999999</v>
      </c>
      <c r="BQ33" s="76">
        <v>70.45707</v>
      </c>
      <c r="BR33" s="76">
        <v>14.403360000000001</v>
      </c>
      <c r="BS33" s="76">
        <v>10.38373</v>
      </c>
      <c r="BT33" s="76">
        <v>77.20033</v>
      </c>
      <c r="BU33" s="76">
        <v>12.41593</v>
      </c>
      <c r="BV33" s="76">
        <v>19.21971</v>
      </c>
      <c r="BW33" s="76">
        <v>61.3127</v>
      </c>
      <c r="BX33" s="76">
        <v>19.46758</v>
      </c>
      <c r="BY33" s="76">
        <v>15.33039</v>
      </c>
      <c r="BZ33" s="76">
        <v>65.94252</v>
      </c>
      <c r="CA33" s="76">
        <v>18.72709</v>
      </c>
      <c r="CB33" s="76">
        <v>22.5439</v>
      </c>
      <c r="CC33" s="76">
        <v>54.62374</v>
      </c>
      <c r="CD33" s="76">
        <v>22.83236</v>
      </c>
      <c r="CE33" s="76">
        <v>17.79271</v>
      </c>
      <c r="CF33" s="76">
        <v>57.4177</v>
      </c>
      <c r="CG33" s="76">
        <v>24.78959</v>
      </c>
      <c r="CH33" s="79">
        <v>18.20065</v>
      </c>
      <c r="CI33" s="79">
        <v>69.35167</v>
      </c>
      <c r="CJ33" s="79">
        <v>12.44768</v>
      </c>
      <c r="CK33" s="79">
        <v>9.80453</v>
      </c>
      <c r="CL33" s="79">
        <v>72.87171</v>
      </c>
      <c r="CM33" s="79">
        <v>17.32376</v>
      </c>
      <c r="CN33" s="79">
        <v>14.01555</v>
      </c>
      <c r="CO33" s="79">
        <v>68.16891</v>
      </c>
      <c r="CP33" s="79">
        <v>17.81554</v>
      </c>
      <c r="CQ33" s="79">
        <v>14.1439</v>
      </c>
      <c r="CR33" s="79">
        <v>71.58022</v>
      </c>
      <c r="CS33" s="79">
        <v>14.27588</v>
      </c>
      <c r="CT33" s="79">
        <v>25.90137</v>
      </c>
      <c r="CU33" s="79">
        <v>61.43171</v>
      </c>
      <c r="CV33" s="79">
        <v>12.66691</v>
      </c>
      <c r="CW33" s="76">
        <v>34.33314</v>
      </c>
      <c r="CX33" s="76">
        <v>54.81369</v>
      </c>
      <c r="CY33" s="76">
        <v>10.85317</v>
      </c>
      <c r="CZ33" s="79">
        <v>27.20422</v>
      </c>
      <c r="DA33" s="79">
        <v>58.56863</v>
      </c>
      <c r="DB33" s="79">
        <v>14.22715</v>
      </c>
      <c r="DC33" s="79">
        <v>19.50013</v>
      </c>
      <c r="DD33" s="79">
        <v>73.70984</v>
      </c>
      <c r="DE33" s="79">
        <v>6.79004</v>
      </c>
      <c r="DF33" s="76">
        <v>25.25155</v>
      </c>
      <c r="DG33" s="76">
        <v>60.46705</v>
      </c>
      <c r="DH33" s="76">
        <v>14.28139</v>
      </c>
      <c r="DI33" s="79">
        <v>20.77129</v>
      </c>
      <c r="DJ33" s="79">
        <v>74.81352</v>
      </c>
      <c r="DK33" s="79">
        <v>4.41519</v>
      </c>
      <c r="DL33" s="79">
        <v>25.86586</v>
      </c>
      <c r="DM33" s="79">
        <v>66.58614</v>
      </c>
      <c r="DN33" s="79">
        <v>7.548</v>
      </c>
      <c r="DO33" s="79">
        <v>9.70574</v>
      </c>
      <c r="DP33" s="79">
        <v>79.83443</v>
      </c>
      <c r="DQ33" s="79">
        <v>10.45984</v>
      </c>
      <c r="DR33" s="79">
        <v>15.036</v>
      </c>
      <c r="DS33" s="79">
        <v>67.42747</v>
      </c>
      <c r="DT33" s="79">
        <v>17.53653</v>
      </c>
      <c r="DU33" s="79">
        <v>10.73865</v>
      </c>
      <c r="DV33" s="79">
        <v>72.23607</v>
      </c>
      <c r="DW33" s="79">
        <v>17.02527</v>
      </c>
      <c r="DX33" s="80">
        <v>25.35005</v>
      </c>
      <c r="DY33" s="80">
        <v>63.63605</v>
      </c>
      <c r="DZ33" s="80">
        <v>11.0139</v>
      </c>
      <c r="EA33" s="76">
        <v>27.19235</v>
      </c>
      <c r="EB33" s="76">
        <v>55.66353</v>
      </c>
      <c r="EC33" s="76">
        <v>17.14413</v>
      </c>
      <c r="ED33" s="81">
        <v>10.32738</v>
      </c>
      <c r="EE33" s="81">
        <v>79.03023</v>
      </c>
      <c r="EF33" s="81">
        <v>10.64239</v>
      </c>
      <c r="EG33" s="82">
        <v>23.54008</v>
      </c>
      <c r="EH33" s="82">
        <v>59.33004</v>
      </c>
      <c r="EI33" s="82">
        <v>17.12987</v>
      </c>
      <c r="EJ33" s="83">
        <v>20.66422</v>
      </c>
      <c r="EK33" s="83">
        <v>71.0101</v>
      </c>
      <c r="EL33" s="83">
        <v>8.32568</v>
      </c>
      <c r="EM33" s="76">
        <v>18.51118</v>
      </c>
      <c r="EN33" s="76">
        <v>67.99849</v>
      </c>
      <c r="EO33" s="76">
        <v>13.49034</v>
      </c>
      <c r="EP33" s="84">
        <v>19.275083</v>
      </c>
      <c r="EQ33" s="84">
        <v>63.063763</v>
      </c>
      <c r="ER33" s="84">
        <v>17.661163</v>
      </c>
      <c r="ES33" s="85">
        <v>20.16585</v>
      </c>
      <c r="ET33" s="85">
        <v>60.35853</v>
      </c>
      <c r="EU33" s="85">
        <v>19.47562</v>
      </c>
      <c r="EV33" s="86">
        <v>17.94649</v>
      </c>
      <c r="EW33" s="86">
        <v>67.95562</v>
      </c>
      <c r="EX33" s="86">
        <v>14.09789</v>
      </c>
      <c r="EY33" s="87">
        <v>22.65939</v>
      </c>
      <c r="EZ33" s="87">
        <v>62.31654</v>
      </c>
      <c r="FA33" s="87">
        <v>15.02408</v>
      </c>
      <c r="FB33" s="76">
        <v>19.27787</v>
      </c>
      <c r="FC33" s="76">
        <v>64.07159999999999</v>
      </c>
      <c r="FD33" s="76">
        <v>16.65052</v>
      </c>
      <c r="FE33" s="76">
        <v>11.44167</v>
      </c>
      <c r="FF33" s="76">
        <v>62.98041</v>
      </c>
      <c r="FG33" s="76">
        <v>25.57793</v>
      </c>
      <c r="FH33" s="88">
        <v>8.42836</v>
      </c>
      <c r="FI33" s="88">
        <v>71.86869</v>
      </c>
      <c r="FJ33" s="88">
        <v>19.70295</v>
      </c>
      <c r="FK33" s="89">
        <v>23.47313</v>
      </c>
      <c r="FL33" s="89">
        <v>68.13676</v>
      </c>
      <c r="FM33" s="89">
        <v>8.39011</v>
      </c>
      <c r="FN33" s="76">
        <v>18.96987</v>
      </c>
      <c r="FO33" s="76">
        <v>67.41924999999999</v>
      </c>
      <c r="FP33" s="76">
        <v>13.61088</v>
      </c>
      <c r="FQ33" s="76">
        <v>25.713200000000004</v>
      </c>
      <c r="FR33" s="76">
        <v>62.13842</v>
      </c>
      <c r="FS33" s="76">
        <v>12.14838</v>
      </c>
      <c r="FT33" s="76">
        <v>28.222789999999996</v>
      </c>
      <c r="FU33" s="76">
        <v>64.50871000000001</v>
      </c>
      <c r="FV33" s="76">
        <v>7.2684999999999995</v>
      </c>
      <c r="FW33" s="76">
        <v>19.047040000000003</v>
      </c>
      <c r="FX33" s="76">
        <v>73.32370999999999</v>
      </c>
      <c r="FY33" s="77">
        <v>7.629239999999999</v>
      </c>
      <c r="FZ33" s="77">
        <v>13.168050000000001</v>
      </c>
      <c r="GA33" s="76">
        <v>78.20982</v>
      </c>
      <c r="GB33" s="76">
        <v>8.62213</v>
      </c>
      <c r="GC33" s="76">
        <v>13.59535</v>
      </c>
      <c r="GD33" s="76">
        <v>74.29423</v>
      </c>
      <c r="GE33" s="76">
        <v>12.11042</v>
      </c>
      <c r="GF33" s="76">
        <v>8.32319</v>
      </c>
      <c r="GG33" s="76">
        <v>85.72623</v>
      </c>
      <c r="GH33" s="76">
        <v>5.95057</v>
      </c>
      <c r="GI33" s="90">
        <v>7.71019</v>
      </c>
      <c r="GJ33" s="90">
        <v>77.44866999999999</v>
      </c>
      <c r="GK33" s="90">
        <v>14.84114</v>
      </c>
      <c r="GL33" s="91">
        <v>6.32363</v>
      </c>
      <c r="GM33" s="91">
        <v>76.95772</v>
      </c>
      <c r="GN33" s="91">
        <v>16.71865</v>
      </c>
      <c r="GO33" s="76">
        <v>18.64359</v>
      </c>
      <c r="GP33" s="76">
        <v>68.79123</v>
      </c>
      <c r="GQ33" s="76">
        <v>12.56517</v>
      </c>
      <c r="GR33" s="76">
        <v>13.6908</v>
      </c>
      <c r="GS33" s="76">
        <v>74.56624</v>
      </c>
      <c r="GT33" s="76">
        <v>11.74295</v>
      </c>
      <c r="GU33" s="76">
        <v>6.7565100000000005</v>
      </c>
      <c r="GV33" s="76">
        <v>79.55736</v>
      </c>
      <c r="GW33" s="76">
        <v>13.686129999999999</v>
      </c>
      <c r="GX33" s="76">
        <v>14.798049999999998</v>
      </c>
      <c r="GY33" s="76">
        <v>78.23021999999999</v>
      </c>
      <c r="GZ33" s="76">
        <v>6.97173</v>
      </c>
      <c r="HA33" s="76">
        <v>14.213000000000001</v>
      </c>
      <c r="HB33" s="76">
        <v>82.13904</v>
      </c>
      <c r="HC33" s="76">
        <v>3.6479600000000003</v>
      </c>
      <c r="HD33" s="77">
        <v>10.3624</v>
      </c>
      <c r="HE33" s="77">
        <v>72.95876</v>
      </c>
      <c r="HF33" s="77">
        <v>16.67885</v>
      </c>
      <c r="HG33" s="93">
        <v>14.261209999999998</v>
      </c>
      <c r="HH33" s="93">
        <v>83.78375</v>
      </c>
      <c r="HI33" s="93">
        <v>1.95504</v>
      </c>
      <c r="HJ33" s="76">
        <v>7.19417</v>
      </c>
      <c r="HK33" s="76">
        <v>87.78802</v>
      </c>
      <c r="HL33" s="76">
        <v>5.017810000000001</v>
      </c>
      <c r="HM33" s="76">
        <v>3.41935</v>
      </c>
      <c r="HN33" s="76">
        <v>91.25761999999999</v>
      </c>
      <c r="HO33" s="76">
        <v>5.32303</v>
      </c>
      <c r="HP33" s="76">
        <v>9.841809999999999</v>
      </c>
      <c r="HQ33" s="76">
        <v>80.29895</v>
      </c>
      <c r="HR33" s="76">
        <v>9.85924</v>
      </c>
      <c r="HS33" s="94">
        <v>16.35465</v>
      </c>
      <c r="HT33" s="94">
        <v>71.96900000000001</v>
      </c>
      <c r="HU33" s="94">
        <v>11.67634</v>
      </c>
      <c r="HV33" s="76">
        <v>4.994400000000001</v>
      </c>
      <c r="HW33" s="76">
        <v>90.11201</v>
      </c>
      <c r="HX33" s="76">
        <v>4.8936</v>
      </c>
      <c r="HY33" s="76">
        <v>17.32731</v>
      </c>
      <c r="HZ33" s="76">
        <v>64.29137</v>
      </c>
      <c r="IA33" s="76">
        <v>18.381330000000002</v>
      </c>
      <c r="IB33" s="76">
        <v>12.45177</v>
      </c>
      <c r="IC33" s="76">
        <v>78.70886999999999</v>
      </c>
      <c r="ID33" s="76">
        <v>8.839360000000001</v>
      </c>
      <c r="IE33" s="76">
        <v>11.676730000000001</v>
      </c>
      <c r="IF33" s="76">
        <v>80.29883</v>
      </c>
      <c r="IG33" s="76">
        <v>8.02443</v>
      </c>
      <c r="IH33" s="76">
        <v>17.663809999999998</v>
      </c>
      <c r="II33" s="76">
        <v>76.57594</v>
      </c>
      <c r="IJ33" s="76">
        <v>5.76025</v>
      </c>
      <c r="IK33" s="76">
        <v>37.51808</v>
      </c>
      <c r="IL33" s="76">
        <v>52.48235999999999</v>
      </c>
      <c r="IM33" s="76">
        <v>9.99956</v>
      </c>
      <c r="IN33" s="104">
        <v>29.28694</v>
      </c>
      <c r="IO33" s="104">
        <v>56.809169999999995</v>
      </c>
      <c r="IP33" s="104">
        <v>13.903889999999999</v>
      </c>
      <c r="IQ33" s="76">
        <v>29.84984</v>
      </c>
      <c r="IR33" s="7">
        <v>62.73784</v>
      </c>
      <c r="IS33" s="7">
        <v>7.41232</v>
      </c>
      <c r="IT33" s="76">
        <v>23.62269</v>
      </c>
      <c r="IU33" s="76">
        <v>64.64143999999999</v>
      </c>
      <c r="IV33" s="76">
        <v>11.73587</v>
      </c>
      <c r="IW33" s="76">
        <v>18.664</v>
      </c>
      <c r="IX33" s="76">
        <v>69.55099</v>
      </c>
      <c r="IY33" s="76">
        <v>11.78501</v>
      </c>
      <c r="IZ33" s="76">
        <v>19.33347</v>
      </c>
      <c r="JA33" s="76">
        <v>67.25584</v>
      </c>
      <c r="JB33" s="76">
        <v>13.41069</v>
      </c>
      <c r="JC33" s="76">
        <v>22.59889</v>
      </c>
      <c r="JD33" s="76">
        <v>55.77027</v>
      </c>
      <c r="JE33" s="76">
        <v>21.630840000000003</v>
      </c>
      <c r="JF33" s="76">
        <v>14.072270000000001</v>
      </c>
      <c r="JG33" s="76">
        <v>66.04755</v>
      </c>
      <c r="JH33" s="76">
        <v>19.88018</v>
      </c>
      <c r="JI33" s="76">
        <v>20.22785</v>
      </c>
      <c r="JJ33" s="76">
        <v>65.67129</v>
      </c>
      <c r="JK33" s="76">
        <v>14.100850000000001</v>
      </c>
      <c r="JL33" s="76">
        <v>25.01136</v>
      </c>
      <c r="JM33" s="76">
        <v>67.77805000000001</v>
      </c>
      <c r="JN33" s="76">
        <v>7.21059</v>
      </c>
      <c r="JO33" s="76">
        <v>17.99447</v>
      </c>
      <c r="JP33" s="76">
        <v>70.26286999999999</v>
      </c>
      <c r="JQ33" s="76">
        <v>11.74266</v>
      </c>
      <c r="JR33" s="76">
        <v>19.84487</v>
      </c>
      <c r="JS33" s="76">
        <v>70.26896</v>
      </c>
      <c r="JT33" s="76">
        <v>9.88617</v>
      </c>
      <c r="JU33" s="76">
        <v>22.3655</v>
      </c>
      <c r="JV33" s="76">
        <v>70.67064</v>
      </c>
      <c r="JW33" s="76">
        <v>6.96386</v>
      </c>
      <c r="JX33" s="76">
        <v>26.82908</v>
      </c>
      <c r="JY33" s="76">
        <v>65.81158</v>
      </c>
      <c r="JZ33" s="76">
        <v>7.35934</v>
      </c>
      <c r="KA33" s="76">
        <v>27.0359</v>
      </c>
      <c r="KB33" s="76">
        <v>68.44085</v>
      </c>
      <c r="KC33" s="76">
        <v>4.52325</v>
      </c>
      <c r="KD33" s="76">
        <v>17.92097</v>
      </c>
      <c r="KE33" s="76">
        <v>64.58591</v>
      </c>
      <c r="KF33" s="76">
        <v>17.49313</v>
      </c>
      <c r="KG33" s="76">
        <v>7.112159999999999</v>
      </c>
      <c r="KH33" s="76">
        <v>76.75412</v>
      </c>
      <c r="KI33" s="76">
        <v>16.13372</v>
      </c>
      <c r="KJ33" s="76">
        <v>15.8809</v>
      </c>
      <c r="KK33" s="76">
        <v>66.7271</v>
      </c>
      <c r="KL33" s="76">
        <v>17.392</v>
      </c>
    </row>
    <row r="34" spans="1:298" ht="15">
      <c r="A34" s="33" t="s">
        <v>102</v>
      </c>
      <c r="B34" s="76">
        <v>7.7</v>
      </c>
      <c r="C34" s="76">
        <v>73.6</v>
      </c>
      <c r="D34" s="76">
        <v>18.7</v>
      </c>
      <c r="E34" s="76">
        <v>8.82057</v>
      </c>
      <c r="F34" s="76">
        <v>76.29845</v>
      </c>
      <c r="G34" s="76">
        <v>14.88098</v>
      </c>
      <c r="H34" s="76">
        <v>7.649400000000001</v>
      </c>
      <c r="I34" s="76">
        <v>81.50547999999999</v>
      </c>
      <c r="J34" s="76">
        <v>10.84512</v>
      </c>
      <c r="K34" s="76">
        <v>9.60211</v>
      </c>
      <c r="L34" s="76">
        <v>68.66942999999999</v>
      </c>
      <c r="M34" s="76">
        <v>21.72845</v>
      </c>
      <c r="N34" s="76">
        <v>10.05593</v>
      </c>
      <c r="O34" s="76">
        <v>71.38082999999999</v>
      </c>
      <c r="P34" s="76">
        <v>18.56325</v>
      </c>
      <c r="Q34" s="76">
        <v>8.25489</v>
      </c>
      <c r="R34" s="76">
        <v>67.95391</v>
      </c>
      <c r="S34" s="76">
        <v>23.7912</v>
      </c>
      <c r="T34" s="76">
        <v>5.49972</v>
      </c>
      <c r="U34" s="76">
        <v>63.41653</v>
      </c>
      <c r="V34" s="76">
        <v>31.08375</v>
      </c>
      <c r="W34" s="76">
        <v>5.4336</v>
      </c>
      <c r="X34" s="76">
        <v>60.91515</v>
      </c>
      <c r="Y34" s="76">
        <v>33.65124</v>
      </c>
      <c r="Z34" s="76">
        <v>1.89269</v>
      </c>
      <c r="AA34" s="76">
        <v>71.93494</v>
      </c>
      <c r="AB34" s="76">
        <v>26.17238</v>
      </c>
      <c r="AC34" s="76">
        <v>5.80906</v>
      </c>
      <c r="AD34" s="76">
        <v>70.84058</v>
      </c>
      <c r="AE34" s="76">
        <v>23.350360000000002</v>
      </c>
      <c r="AF34" s="76">
        <v>5.79845</v>
      </c>
      <c r="AG34" s="76">
        <v>60.721650000000004</v>
      </c>
      <c r="AH34" s="76">
        <v>33.4799</v>
      </c>
      <c r="AI34" s="76">
        <v>15.04393</v>
      </c>
      <c r="AJ34" s="76">
        <v>59.10459</v>
      </c>
      <c r="AK34" s="76">
        <v>25.85147</v>
      </c>
      <c r="AL34" s="76">
        <v>7.58891</v>
      </c>
      <c r="AM34" s="76">
        <v>73.18007</v>
      </c>
      <c r="AN34" s="76">
        <v>19.231019999999997</v>
      </c>
      <c r="AO34" s="76">
        <v>19.68272</v>
      </c>
      <c r="AP34" s="76">
        <v>63.67709</v>
      </c>
      <c r="AQ34" s="76">
        <v>16.64019</v>
      </c>
      <c r="AR34" s="76">
        <v>13.04612</v>
      </c>
      <c r="AS34" s="76">
        <v>67.20653</v>
      </c>
      <c r="AT34" s="76">
        <v>19.74735</v>
      </c>
      <c r="AU34" s="76">
        <v>16.30682</v>
      </c>
      <c r="AV34" s="76">
        <v>66.91268000000001</v>
      </c>
      <c r="AW34" s="76">
        <v>16.7805</v>
      </c>
      <c r="AX34" s="76">
        <v>20.613329999999998</v>
      </c>
      <c r="AY34" s="76">
        <v>72.7777</v>
      </c>
      <c r="AZ34" s="76">
        <v>6.608980000000001</v>
      </c>
      <c r="BA34" s="76">
        <v>8.56251</v>
      </c>
      <c r="BB34" s="76">
        <v>71.08359</v>
      </c>
      <c r="BC34" s="76">
        <v>20.35391</v>
      </c>
      <c r="BD34" s="76">
        <v>14.59172</v>
      </c>
      <c r="BE34" s="76">
        <v>67.75946</v>
      </c>
      <c r="BF34" s="76">
        <v>17.64882</v>
      </c>
      <c r="BG34" s="76">
        <v>5.64938</v>
      </c>
      <c r="BH34" s="76">
        <v>67.78699999999999</v>
      </c>
      <c r="BI34" s="76">
        <v>26.56362</v>
      </c>
      <c r="BJ34" s="76">
        <v>7.410659999999999</v>
      </c>
      <c r="BK34" s="76">
        <v>60.90029</v>
      </c>
      <c r="BL34" s="76">
        <v>31.68905</v>
      </c>
      <c r="BM34" s="76">
        <v>7.512720000000001</v>
      </c>
      <c r="BN34" s="76">
        <v>65.52934</v>
      </c>
      <c r="BO34" s="76">
        <v>26.95794</v>
      </c>
      <c r="BP34" s="76">
        <v>12.71606</v>
      </c>
      <c r="BQ34" s="76">
        <v>77.57269</v>
      </c>
      <c r="BR34" s="76">
        <v>9.71125</v>
      </c>
      <c r="BS34" s="76">
        <v>18.14817</v>
      </c>
      <c r="BT34" s="76">
        <v>70.69756000000001</v>
      </c>
      <c r="BU34" s="76">
        <v>11.15427</v>
      </c>
      <c r="BV34" s="76">
        <v>11.3924</v>
      </c>
      <c r="BW34" s="76">
        <v>78.17828</v>
      </c>
      <c r="BX34" s="76">
        <v>10.42932</v>
      </c>
      <c r="BY34" s="76">
        <v>23.02712</v>
      </c>
      <c r="BZ34" s="76">
        <v>59.22361000000001</v>
      </c>
      <c r="CA34" s="76">
        <v>17.74928</v>
      </c>
      <c r="CB34" s="76">
        <v>27.38559</v>
      </c>
      <c r="CC34" s="76">
        <v>57.99781</v>
      </c>
      <c r="CD34" s="76">
        <v>14.6166</v>
      </c>
      <c r="CE34" s="76">
        <v>25.41512</v>
      </c>
      <c r="CF34" s="76">
        <v>60.16165</v>
      </c>
      <c r="CG34" s="76">
        <v>14.42323</v>
      </c>
      <c r="CH34" s="79">
        <v>21.99212</v>
      </c>
      <c r="CI34" s="79">
        <v>63.98867</v>
      </c>
      <c r="CJ34" s="79">
        <v>14.01921</v>
      </c>
      <c r="CK34" s="79">
        <v>23.31403</v>
      </c>
      <c r="CL34" s="79">
        <v>65.35375</v>
      </c>
      <c r="CM34" s="79">
        <v>11.33221</v>
      </c>
      <c r="CN34" s="79">
        <v>16.94184</v>
      </c>
      <c r="CO34" s="79">
        <v>70.8094</v>
      </c>
      <c r="CP34" s="79">
        <v>12.24877</v>
      </c>
      <c r="CQ34" s="79">
        <v>15.20275</v>
      </c>
      <c r="CR34" s="79">
        <v>69.88516</v>
      </c>
      <c r="CS34" s="79">
        <v>14.91209</v>
      </c>
      <c r="CT34" s="79">
        <v>25.82317</v>
      </c>
      <c r="CU34" s="79">
        <v>58.11468</v>
      </c>
      <c r="CV34" s="79">
        <v>16.06215</v>
      </c>
      <c r="CW34" s="76">
        <v>24.50172</v>
      </c>
      <c r="CX34" s="76">
        <v>64.23463</v>
      </c>
      <c r="CY34" s="76">
        <v>11.26365</v>
      </c>
      <c r="CZ34" s="79">
        <v>26.35733</v>
      </c>
      <c r="DA34" s="79">
        <v>59.72399</v>
      </c>
      <c r="DB34" s="79">
        <v>13.91868</v>
      </c>
      <c r="DC34" s="79">
        <v>24.74723</v>
      </c>
      <c r="DD34" s="79">
        <v>58.3453</v>
      </c>
      <c r="DE34" s="79">
        <v>16.90747</v>
      </c>
      <c r="DF34" s="76">
        <v>26.30377</v>
      </c>
      <c r="DG34" s="76">
        <v>64.11731</v>
      </c>
      <c r="DH34" s="76">
        <v>9.57892</v>
      </c>
      <c r="DI34" s="79">
        <v>28.03845</v>
      </c>
      <c r="DJ34" s="79">
        <v>58.23172</v>
      </c>
      <c r="DK34" s="79">
        <v>13.72983</v>
      </c>
      <c r="DL34" s="79">
        <v>18.54599</v>
      </c>
      <c r="DM34" s="79">
        <v>69.79053</v>
      </c>
      <c r="DN34" s="79">
        <v>11.66348</v>
      </c>
      <c r="DO34" s="79">
        <v>25.46183</v>
      </c>
      <c r="DP34" s="79">
        <v>69.59594</v>
      </c>
      <c r="DQ34" s="79">
        <v>4.94223</v>
      </c>
      <c r="DR34" s="79">
        <v>27.33943</v>
      </c>
      <c r="DS34" s="79">
        <v>67.69569</v>
      </c>
      <c r="DT34" s="79">
        <v>4.96488</v>
      </c>
      <c r="DU34" s="79">
        <v>18.13825</v>
      </c>
      <c r="DV34" s="79">
        <v>69.67025</v>
      </c>
      <c r="DW34" s="79">
        <v>12.1915</v>
      </c>
      <c r="DX34" s="80">
        <v>15.28724</v>
      </c>
      <c r="DY34" s="80">
        <v>72.65445</v>
      </c>
      <c r="DZ34" s="80">
        <v>12.05831</v>
      </c>
      <c r="EA34" s="76">
        <v>22.24302</v>
      </c>
      <c r="EB34" s="76">
        <v>64.31011</v>
      </c>
      <c r="EC34" s="76">
        <v>13.44687</v>
      </c>
      <c r="ED34" s="81">
        <v>16.16992</v>
      </c>
      <c r="EE34" s="81">
        <v>66.51689</v>
      </c>
      <c r="EF34" s="81">
        <v>17.31319</v>
      </c>
      <c r="EG34" s="82">
        <v>22.39025</v>
      </c>
      <c r="EH34" s="82">
        <v>67.53128</v>
      </c>
      <c r="EI34" s="82">
        <v>10.07847</v>
      </c>
      <c r="EJ34" s="83">
        <v>32.47742</v>
      </c>
      <c r="EK34" s="83">
        <v>58.36584</v>
      </c>
      <c r="EL34" s="83">
        <v>9.15675</v>
      </c>
      <c r="EM34" s="76">
        <v>31.01039</v>
      </c>
      <c r="EN34" s="76">
        <v>61.80537</v>
      </c>
      <c r="EO34" s="76">
        <v>7.18423</v>
      </c>
      <c r="EP34" s="84">
        <v>26.715633</v>
      </c>
      <c r="EQ34" s="84">
        <v>59.214723</v>
      </c>
      <c r="ER34" s="84">
        <v>14.069663</v>
      </c>
      <c r="ES34" s="85">
        <v>27.34568</v>
      </c>
      <c r="ET34" s="85">
        <v>62.09169</v>
      </c>
      <c r="EU34" s="85">
        <v>10.56263</v>
      </c>
      <c r="EV34" s="86">
        <v>20.08333</v>
      </c>
      <c r="EW34" s="86">
        <v>65.90967</v>
      </c>
      <c r="EX34" s="86">
        <v>14.007</v>
      </c>
      <c r="EY34" s="87">
        <v>23.96321</v>
      </c>
      <c r="EZ34" s="87">
        <v>61.122</v>
      </c>
      <c r="FA34" s="87">
        <v>14.91478</v>
      </c>
      <c r="FB34" s="76">
        <v>22.656879999999997</v>
      </c>
      <c r="FC34" s="76">
        <v>63.28795</v>
      </c>
      <c r="FD34" s="76">
        <v>14.05518</v>
      </c>
      <c r="FE34" s="76">
        <v>25.15148</v>
      </c>
      <c r="FF34" s="76">
        <v>65.60496</v>
      </c>
      <c r="FG34" s="76">
        <v>9.24356</v>
      </c>
      <c r="FH34" s="88">
        <v>16.73921</v>
      </c>
      <c r="FI34" s="88">
        <v>71.02929</v>
      </c>
      <c r="FJ34" s="88">
        <v>12.231499999999999</v>
      </c>
      <c r="FK34" s="89">
        <v>22.31017</v>
      </c>
      <c r="FL34" s="89">
        <v>63.30572</v>
      </c>
      <c r="FM34" s="89">
        <v>14.38411</v>
      </c>
      <c r="FN34" s="76">
        <v>18.06981</v>
      </c>
      <c r="FO34" s="76">
        <v>68.92652</v>
      </c>
      <c r="FP34" s="76">
        <v>13.00367</v>
      </c>
      <c r="FQ34" s="76">
        <v>23.46105</v>
      </c>
      <c r="FR34" s="76">
        <v>66.91435</v>
      </c>
      <c r="FS34" s="76">
        <v>9.6246</v>
      </c>
      <c r="FT34" s="76">
        <v>25.76287</v>
      </c>
      <c r="FU34" s="76">
        <v>64.54244</v>
      </c>
      <c r="FV34" s="76">
        <v>9.69468</v>
      </c>
      <c r="FW34" s="76">
        <v>18.10568</v>
      </c>
      <c r="FX34" s="76">
        <v>74.206</v>
      </c>
      <c r="FY34" s="77">
        <v>7.68832</v>
      </c>
      <c r="FZ34" s="77">
        <v>16.09112</v>
      </c>
      <c r="GA34" s="76">
        <v>73.63259</v>
      </c>
      <c r="GB34" s="76">
        <v>10.276290000000001</v>
      </c>
      <c r="GC34" s="76">
        <v>12.029869999999999</v>
      </c>
      <c r="GD34" s="76">
        <v>84.08579</v>
      </c>
      <c r="GE34" s="76">
        <v>3.88434</v>
      </c>
      <c r="GF34" s="76">
        <v>20.41877</v>
      </c>
      <c r="GG34" s="76">
        <v>65.542</v>
      </c>
      <c r="GH34" s="76">
        <v>14.03923</v>
      </c>
      <c r="GI34" s="90">
        <v>21.43468</v>
      </c>
      <c r="GJ34" s="90">
        <v>74.28676</v>
      </c>
      <c r="GK34" s="90">
        <v>4.27856</v>
      </c>
      <c r="GL34" s="91">
        <v>18.3803</v>
      </c>
      <c r="GM34" s="91">
        <v>73.08304</v>
      </c>
      <c r="GN34" s="91">
        <v>8.53666</v>
      </c>
      <c r="GO34" s="76">
        <v>16.51424</v>
      </c>
      <c r="GP34" s="76">
        <v>79.50583</v>
      </c>
      <c r="GQ34" s="76">
        <v>3.97992</v>
      </c>
      <c r="GR34" s="76">
        <v>13.33619</v>
      </c>
      <c r="GS34" s="76">
        <v>76.1978</v>
      </c>
      <c r="GT34" s="76">
        <v>10.46601</v>
      </c>
      <c r="GU34" s="76">
        <v>12.38085</v>
      </c>
      <c r="GV34" s="76">
        <v>73.76607</v>
      </c>
      <c r="GW34" s="76">
        <v>13.85308</v>
      </c>
      <c r="GX34" s="76">
        <v>19.51312</v>
      </c>
      <c r="GY34" s="76">
        <v>67.44742000000001</v>
      </c>
      <c r="GZ34" s="76">
        <v>13.03946</v>
      </c>
      <c r="HA34" s="76">
        <v>14.20836</v>
      </c>
      <c r="HB34" s="76">
        <v>76.15451</v>
      </c>
      <c r="HC34" s="76">
        <v>9.637129999999999</v>
      </c>
      <c r="HD34" s="77">
        <v>8.91524</v>
      </c>
      <c r="HE34" s="77">
        <v>82.91537</v>
      </c>
      <c r="HF34" s="77">
        <v>8.16939</v>
      </c>
      <c r="HG34" s="93">
        <v>12.48312</v>
      </c>
      <c r="HH34" s="93">
        <v>83.00534</v>
      </c>
      <c r="HI34" s="93">
        <v>4.511550000000001</v>
      </c>
      <c r="HJ34" s="76">
        <v>4.06348</v>
      </c>
      <c r="HK34" s="76">
        <v>89.47868</v>
      </c>
      <c r="HL34" s="76">
        <v>6.457839999999999</v>
      </c>
      <c r="HM34" s="76">
        <v>3.7595400000000003</v>
      </c>
      <c r="HN34" s="76">
        <v>92.43487999999999</v>
      </c>
      <c r="HO34" s="76">
        <v>3.80558</v>
      </c>
      <c r="HP34" s="76">
        <v>11.46242</v>
      </c>
      <c r="HQ34" s="76">
        <v>81.24882</v>
      </c>
      <c r="HR34" s="76">
        <v>7.28876</v>
      </c>
      <c r="HS34" s="94">
        <v>18.7955</v>
      </c>
      <c r="HT34" s="94">
        <v>74.56263</v>
      </c>
      <c r="HU34" s="94">
        <v>6.64187</v>
      </c>
      <c r="HV34" s="76">
        <v>4.27472</v>
      </c>
      <c r="HW34" s="76">
        <v>88.56663</v>
      </c>
      <c r="HX34" s="76">
        <v>7.15866</v>
      </c>
      <c r="HY34" s="76">
        <v>9.47558</v>
      </c>
      <c r="HZ34" s="76">
        <v>67.1265</v>
      </c>
      <c r="IA34" s="76">
        <v>23.39792</v>
      </c>
      <c r="IB34" s="76">
        <v>13.349240000000002</v>
      </c>
      <c r="IC34" s="76">
        <v>68.62996</v>
      </c>
      <c r="ID34" s="76">
        <v>18.0208</v>
      </c>
      <c r="IE34" s="76">
        <v>5.91054</v>
      </c>
      <c r="IF34" s="76">
        <v>83.25363999999999</v>
      </c>
      <c r="IG34" s="76">
        <v>10.83582</v>
      </c>
      <c r="IH34" s="76">
        <v>9.16961</v>
      </c>
      <c r="II34" s="76">
        <v>80.36417999999999</v>
      </c>
      <c r="IJ34" s="76">
        <v>10.46621</v>
      </c>
      <c r="IK34" s="76">
        <v>37.002790000000005</v>
      </c>
      <c r="IL34" s="76">
        <v>54.38151</v>
      </c>
      <c r="IM34" s="76">
        <v>8.6157</v>
      </c>
      <c r="IN34" s="104">
        <v>31.681340000000002</v>
      </c>
      <c r="IO34" s="104">
        <v>51.06519</v>
      </c>
      <c r="IP34" s="104">
        <v>17.25347</v>
      </c>
      <c r="IQ34" s="76">
        <v>32.46289</v>
      </c>
      <c r="IR34" s="7">
        <v>48.011340000000004</v>
      </c>
      <c r="IS34" s="7">
        <v>19.52577</v>
      </c>
      <c r="IT34" s="76">
        <v>25.006650000000004</v>
      </c>
      <c r="IU34" s="76">
        <v>56.99211</v>
      </c>
      <c r="IV34" s="76">
        <v>18.00124</v>
      </c>
      <c r="IW34" s="76">
        <v>12.739320000000001</v>
      </c>
      <c r="IX34" s="76">
        <v>73.98921</v>
      </c>
      <c r="IY34" s="76">
        <v>13.271469999999999</v>
      </c>
      <c r="IZ34" s="76">
        <v>17.269119999999997</v>
      </c>
      <c r="JA34" s="76">
        <v>75.81819</v>
      </c>
      <c r="JB34" s="76">
        <v>6.9126900000000004</v>
      </c>
      <c r="JC34" s="76">
        <v>28.29254</v>
      </c>
      <c r="JD34" s="76">
        <v>48.84966</v>
      </c>
      <c r="JE34" s="76">
        <v>22.8578</v>
      </c>
      <c r="JF34" s="76">
        <v>23.89386</v>
      </c>
      <c r="JG34" s="76">
        <v>57.499199999999995</v>
      </c>
      <c r="JH34" s="76">
        <v>18.606939999999998</v>
      </c>
      <c r="JI34" s="76">
        <v>24.53604</v>
      </c>
      <c r="JJ34" s="76">
        <v>61.688120000000005</v>
      </c>
      <c r="JK34" s="76">
        <v>13.77584</v>
      </c>
      <c r="JL34" s="76">
        <v>21.87461</v>
      </c>
      <c r="JM34" s="76">
        <v>61.31299</v>
      </c>
      <c r="JN34" s="76">
        <v>16.8124</v>
      </c>
      <c r="JO34" s="76">
        <v>21.29065</v>
      </c>
      <c r="JP34" s="76">
        <v>67.83315</v>
      </c>
      <c r="JQ34" s="76">
        <v>10.876199999999999</v>
      </c>
      <c r="JR34" s="76">
        <v>22.12819</v>
      </c>
      <c r="JS34" s="76">
        <v>63.06554</v>
      </c>
      <c r="JT34" s="76">
        <v>14.806259999999998</v>
      </c>
      <c r="JU34" s="76">
        <v>22.59979</v>
      </c>
      <c r="JV34" s="76">
        <v>60.01689</v>
      </c>
      <c r="JW34" s="76">
        <v>17.38333</v>
      </c>
      <c r="JX34" s="76">
        <v>17.877499999999998</v>
      </c>
      <c r="JY34" s="76">
        <v>64.00055</v>
      </c>
      <c r="JZ34" s="76">
        <v>18.121950000000002</v>
      </c>
      <c r="KA34" s="76">
        <v>34.22884</v>
      </c>
      <c r="KB34" s="76">
        <v>54.57149</v>
      </c>
      <c r="KC34" s="76">
        <v>11.199670000000001</v>
      </c>
      <c r="KD34" s="76">
        <v>22.619410000000002</v>
      </c>
      <c r="KE34" s="76">
        <v>66.7989</v>
      </c>
      <c r="KF34" s="76">
        <v>10.58169</v>
      </c>
      <c r="KG34" s="76">
        <v>15.258920000000002</v>
      </c>
      <c r="KH34" s="76">
        <v>60.91073</v>
      </c>
      <c r="KI34" s="76">
        <v>23.83035</v>
      </c>
      <c r="KJ34" s="76">
        <v>16.42296</v>
      </c>
      <c r="KK34" s="76">
        <v>65.62774</v>
      </c>
      <c r="KL34" s="76">
        <v>17.9493</v>
      </c>
    </row>
    <row r="35" spans="1:298" ht="15">
      <c r="A35" s="33" t="s">
        <v>6</v>
      </c>
      <c r="B35" s="76">
        <v>12.7</v>
      </c>
      <c r="C35" s="76">
        <v>65.2</v>
      </c>
      <c r="D35" s="76">
        <v>22.1</v>
      </c>
      <c r="E35" s="76">
        <v>7.092229999999999</v>
      </c>
      <c r="F35" s="76">
        <v>69.95336</v>
      </c>
      <c r="G35" s="76">
        <v>22.95441</v>
      </c>
      <c r="H35" s="76">
        <v>8.856110000000001</v>
      </c>
      <c r="I35" s="76">
        <v>77.35379999999999</v>
      </c>
      <c r="J35" s="76">
        <v>13.79009</v>
      </c>
      <c r="K35" s="76">
        <v>17.800150000000002</v>
      </c>
      <c r="L35" s="76">
        <v>70.2019</v>
      </c>
      <c r="M35" s="76">
        <v>11.99795</v>
      </c>
      <c r="N35" s="76">
        <v>15.153</v>
      </c>
      <c r="O35" s="76">
        <v>68.00031</v>
      </c>
      <c r="P35" s="76">
        <v>16.84669</v>
      </c>
      <c r="Q35" s="76">
        <v>6.756679999999999</v>
      </c>
      <c r="R35" s="76">
        <v>70.23218</v>
      </c>
      <c r="S35" s="76">
        <v>23.01114</v>
      </c>
      <c r="T35" s="76">
        <v>4.62936</v>
      </c>
      <c r="U35" s="76">
        <v>66.14474</v>
      </c>
      <c r="V35" s="76">
        <v>29.22591</v>
      </c>
      <c r="W35" s="76">
        <v>4.36344</v>
      </c>
      <c r="X35" s="76">
        <v>59.15757000000001</v>
      </c>
      <c r="Y35" s="76">
        <v>36.479</v>
      </c>
      <c r="Z35" s="76">
        <v>4.9980400000000005</v>
      </c>
      <c r="AA35" s="76">
        <v>70.24544</v>
      </c>
      <c r="AB35" s="76">
        <v>24.756510000000002</v>
      </c>
      <c r="AC35" s="76">
        <v>7.57755</v>
      </c>
      <c r="AD35" s="76">
        <v>67.34935</v>
      </c>
      <c r="AE35" s="76">
        <v>25.073099999999997</v>
      </c>
      <c r="AF35" s="76">
        <v>5.65371</v>
      </c>
      <c r="AG35" s="76">
        <v>74.28873</v>
      </c>
      <c r="AH35" s="76">
        <v>20.05756</v>
      </c>
      <c r="AI35" s="76">
        <v>10.41771</v>
      </c>
      <c r="AJ35" s="76">
        <v>65.75358999999999</v>
      </c>
      <c r="AK35" s="76">
        <v>23.8287</v>
      </c>
      <c r="AL35" s="76">
        <v>10.40546</v>
      </c>
      <c r="AM35" s="76">
        <v>66.69800000000001</v>
      </c>
      <c r="AN35" s="76">
        <v>22.89654</v>
      </c>
      <c r="AO35" s="76">
        <v>13.28909</v>
      </c>
      <c r="AP35" s="76">
        <v>67.08216</v>
      </c>
      <c r="AQ35" s="76">
        <v>19.62876</v>
      </c>
      <c r="AR35" s="76">
        <v>11.19318</v>
      </c>
      <c r="AS35" s="76">
        <v>72.25160000000001</v>
      </c>
      <c r="AT35" s="76">
        <v>16.55523</v>
      </c>
      <c r="AU35" s="76">
        <v>17.23796</v>
      </c>
      <c r="AV35" s="76">
        <v>68.50986999999999</v>
      </c>
      <c r="AW35" s="76">
        <v>14.25217</v>
      </c>
      <c r="AX35" s="76">
        <v>19.119030000000002</v>
      </c>
      <c r="AY35" s="76">
        <v>65.62626</v>
      </c>
      <c r="AZ35" s="76">
        <v>15.25471</v>
      </c>
      <c r="BA35" s="76">
        <v>9.50587</v>
      </c>
      <c r="BB35" s="76">
        <v>73.21988999999999</v>
      </c>
      <c r="BC35" s="76">
        <v>17.27424</v>
      </c>
      <c r="BD35" s="76">
        <v>14.54131</v>
      </c>
      <c r="BE35" s="76">
        <v>68.89632</v>
      </c>
      <c r="BF35" s="76">
        <v>16.56237</v>
      </c>
      <c r="BG35" s="76">
        <v>6.17081</v>
      </c>
      <c r="BH35" s="76">
        <v>74.8446</v>
      </c>
      <c r="BI35" s="76">
        <v>18.98459</v>
      </c>
      <c r="BJ35" s="76">
        <v>14.957809999999998</v>
      </c>
      <c r="BK35" s="76">
        <v>64.93378</v>
      </c>
      <c r="BL35" s="76">
        <v>20.1084</v>
      </c>
      <c r="BM35" s="76">
        <v>5.445139999999999</v>
      </c>
      <c r="BN35" s="76">
        <v>66.95957</v>
      </c>
      <c r="BO35" s="76">
        <v>27.59529</v>
      </c>
      <c r="BP35" s="76">
        <v>11.064599999999999</v>
      </c>
      <c r="BQ35" s="76">
        <v>73.51138</v>
      </c>
      <c r="BR35" s="76">
        <v>15.424019999999999</v>
      </c>
      <c r="BS35" s="76">
        <v>9.05459</v>
      </c>
      <c r="BT35" s="76">
        <v>76.29129</v>
      </c>
      <c r="BU35" s="76">
        <v>14.65412</v>
      </c>
      <c r="BV35" s="76">
        <v>9.90904</v>
      </c>
      <c r="BW35" s="76">
        <v>67.47455</v>
      </c>
      <c r="BX35" s="76">
        <v>22.61642</v>
      </c>
      <c r="BY35" s="76">
        <v>17.73108</v>
      </c>
      <c r="BZ35" s="76">
        <v>64.66089000000001</v>
      </c>
      <c r="CA35" s="76">
        <v>17.60803</v>
      </c>
      <c r="CB35" s="76">
        <v>16.38456</v>
      </c>
      <c r="CC35" s="76">
        <v>70.05211</v>
      </c>
      <c r="CD35" s="76">
        <v>13.56333</v>
      </c>
      <c r="CE35" s="76">
        <v>19.10787</v>
      </c>
      <c r="CF35" s="76">
        <v>66.90834</v>
      </c>
      <c r="CG35" s="76">
        <v>13.98379</v>
      </c>
      <c r="CH35" s="79">
        <v>14.9084</v>
      </c>
      <c r="CI35" s="79">
        <v>71.55284</v>
      </c>
      <c r="CJ35" s="79">
        <v>13.53876</v>
      </c>
      <c r="CK35" s="79">
        <v>15.84401</v>
      </c>
      <c r="CL35" s="79">
        <v>72.98646</v>
      </c>
      <c r="CM35" s="79">
        <v>11.16953</v>
      </c>
      <c r="CN35" s="79">
        <v>12.87151</v>
      </c>
      <c r="CO35" s="79">
        <v>72.97772</v>
      </c>
      <c r="CP35" s="79">
        <v>14.15077</v>
      </c>
      <c r="CQ35" s="79">
        <v>13.01189</v>
      </c>
      <c r="CR35" s="79">
        <v>74.53222</v>
      </c>
      <c r="CS35" s="79">
        <v>12.45589</v>
      </c>
      <c r="CT35" s="79">
        <v>19.18177</v>
      </c>
      <c r="CU35" s="79">
        <v>67.7604</v>
      </c>
      <c r="CV35" s="79">
        <v>13.05782</v>
      </c>
      <c r="CW35" s="76">
        <v>21.67253</v>
      </c>
      <c r="CX35" s="76">
        <v>64.7013</v>
      </c>
      <c r="CY35" s="76">
        <v>13.62617</v>
      </c>
      <c r="CZ35" s="79">
        <v>20.56765</v>
      </c>
      <c r="DA35" s="79">
        <v>65.40962</v>
      </c>
      <c r="DB35" s="79">
        <v>14.02273</v>
      </c>
      <c r="DC35" s="79">
        <v>12.23887</v>
      </c>
      <c r="DD35" s="79">
        <v>78.54019</v>
      </c>
      <c r="DE35" s="79">
        <v>9.22094</v>
      </c>
      <c r="DF35" s="76">
        <v>22.01509</v>
      </c>
      <c r="DG35" s="76">
        <v>62.27931</v>
      </c>
      <c r="DH35" s="76">
        <v>15.7056</v>
      </c>
      <c r="DI35" s="79">
        <v>15.24735</v>
      </c>
      <c r="DJ35" s="79">
        <v>65.66763</v>
      </c>
      <c r="DK35" s="79">
        <v>19.08501</v>
      </c>
      <c r="DL35" s="79">
        <v>23.07277</v>
      </c>
      <c r="DM35" s="79">
        <v>65.04688</v>
      </c>
      <c r="DN35" s="79">
        <v>11.88035</v>
      </c>
      <c r="DO35" s="79">
        <v>23.92072</v>
      </c>
      <c r="DP35" s="79">
        <v>65.6672</v>
      </c>
      <c r="DQ35" s="79">
        <v>10.41208</v>
      </c>
      <c r="DR35" s="79">
        <v>17.39372</v>
      </c>
      <c r="DS35" s="79">
        <v>69.27512</v>
      </c>
      <c r="DT35" s="79">
        <v>13.33117</v>
      </c>
      <c r="DU35" s="79">
        <v>12.69766</v>
      </c>
      <c r="DV35" s="79">
        <v>79.68511</v>
      </c>
      <c r="DW35" s="79">
        <v>7.61724</v>
      </c>
      <c r="DX35" s="80">
        <v>12.85626</v>
      </c>
      <c r="DY35" s="80">
        <v>69.23532</v>
      </c>
      <c r="DZ35" s="80">
        <v>17.90842</v>
      </c>
      <c r="EA35" s="76">
        <v>14.83401</v>
      </c>
      <c r="EB35" s="76">
        <v>67.30467</v>
      </c>
      <c r="EC35" s="76">
        <v>17.86132</v>
      </c>
      <c r="ED35" s="81">
        <v>16.03365</v>
      </c>
      <c r="EE35" s="81">
        <v>64.59523</v>
      </c>
      <c r="EF35" s="81">
        <v>19.37111</v>
      </c>
      <c r="EG35" s="82">
        <v>10.47219</v>
      </c>
      <c r="EH35" s="82">
        <v>75.46693</v>
      </c>
      <c r="EI35" s="82">
        <v>14.06088</v>
      </c>
      <c r="EJ35" s="83">
        <v>22.4746</v>
      </c>
      <c r="EK35" s="83">
        <v>63.987</v>
      </c>
      <c r="EL35" s="83">
        <v>13.5384</v>
      </c>
      <c r="EM35" s="76">
        <v>16.7331</v>
      </c>
      <c r="EN35" s="76">
        <v>70.28845</v>
      </c>
      <c r="EO35" s="76">
        <v>12.97845</v>
      </c>
      <c r="EP35" s="84">
        <v>19.954883</v>
      </c>
      <c r="EQ35" s="84">
        <v>57.141293</v>
      </c>
      <c r="ER35" s="84">
        <v>22.903833</v>
      </c>
      <c r="ES35" s="85">
        <v>19.26727</v>
      </c>
      <c r="ET35" s="85">
        <v>58.59116</v>
      </c>
      <c r="EU35" s="85">
        <v>22.14157</v>
      </c>
      <c r="EV35" s="86">
        <v>17.42862</v>
      </c>
      <c r="EW35" s="86">
        <v>72.38318</v>
      </c>
      <c r="EX35" s="86">
        <v>10.18819</v>
      </c>
      <c r="EY35" s="87">
        <v>31.53977</v>
      </c>
      <c r="EZ35" s="87">
        <v>57.3401</v>
      </c>
      <c r="FA35" s="87">
        <v>11.12013</v>
      </c>
      <c r="FB35" s="76">
        <v>26.982020000000002</v>
      </c>
      <c r="FC35" s="76">
        <v>63.85388</v>
      </c>
      <c r="FD35" s="76">
        <v>9.16409</v>
      </c>
      <c r="FE35" s="76">
        <v>17.83428</v>
      </c>
      <c r="FF35" s="76">
        <v>67.09669000000001</v>
      </c>
      <c r="FG35" s="76">
        <v>15.06902</v>
      </c>
      <c r="FH35" s="88">
        <v>12.14213</v>
      </c>
      <c r="FI35" s="88">
        <v>72.51071</v>
      </c>
      <c r="FJ35" s="88">
        <v>15.34716</v>
      </c>
      <c r="FK35" s="89">
        <v>15.02946</v>
      </c>
      <c r="FL35" s="89">
        <v>75.01801999999999</v>
      </c>
      <c r="FM35" s="89">
        <v>9.95252</v>
      </c>
      <c r="FN35" s="76">
        <v>17.677699999999998</v>
      </c>
      <c r="FO35" s="76">
        <v>72.08036</v>
      </c>
      <c r="FP35" s="76">
        <v>10.24194</v>
      </c>
      <c r="FQ35" s="76">
        <v>22.64088</v>
      </c>
      <c r="FR35" s="76">
        <v>57.100629999999995</v>
      </c>
      <c r="FS35" s="76">
        <v>20.258490000000002</v>
      </c>
      <c r="FT35" s="76">
        <v>20.98377</v>
      </c>
      <c r="FU35" s="76">
        <v>72.28632999999999</v>
      </c>
      <c r="FV35" s="76">
        <v>6.729889999999999</v>
      </c>
      <c r="FW35" s="76">
        <v>26.882499999999997</v>
      </c>
      <c r="FX35" s="76">
        <v>67.77754999999999</v>
      </c>
      <c r="FY35" s="77">
        <v>5.33995</v>
      </c>
      <c r="FZ35" s="77">
        <v>10.958070000000001</v>
      </c>
      <c r="GA35" s="76">
        <v>78.07082</v>
      </c>
      <c r="GB35" s="76">
        <v>10.971110000000001</v>
      </c>
      <c r="GC35" s="76">
        <v>11.16752</v>
      </c>
      <c r="GD35" s="76">
        <v>77.13828000000001</v>
      </c>
      <c r="GE35" s="76">
        <v>11.69421</v>
      </c>
      <c r="GF35" s="76">
        <v>19.53423</v>
      </c>
      <c r="GG35" s="76">
        <v>72.13431</v>
      </c>
      <c r="GH35" s="76">
        <v>8.33145</v>
      </c>
      <c r="GI35" s="90">
        <v>17.33712</v>
      </c>
      <c r="GJ35" s="90">
        <v>78.95691000000001</v>
      </c>
      <c r="GK35" s="90">
        <v>3.70597</v>
      </c>
      <c r="GL35" s="91">
        <v>16.29348</v>
      </c>
      <c r="GM35" s="91">
        <v>76.14968</v>
      </c>
      <c r="GN35" s="91">
        <v>7.556830000000001</v>
      </c>
      <c r="GO35" s="76">
        <v>11.277230000000001</v>
      </c>
      <c r="GP35" s="76">
        <v>81.88073</v>
      </c>
      <c r="GQ35" s="76">
        <v>6.842040000000001</v>
      </c>
      <c r="GR35" s="76">
        <v>6.65472</v>
      </c>
      <c r="GS35" s="76">
        <v>85.29612</v>
      </c>
      <c r="GT35" s="76">
        <v>8.04916</v>
      </c>
      <c r="GU35" s="76">
        <v>7.87846</v>
      </c>
      <c r="GV35" s="76">
        <v>80.64972999999999</v>
      </c>
      <c r="GW35" s="76">
        <v>11.47181</v>
      </c>
      <c r="GX35" s="76">
        <v>13.306750000000001</v>
      </c>
      <c r="GY35" s="76">
        <v>80.57001</v>
      </c>
      <c r="GZ35" s="76">
        <v>6.12324</v>
      </c>
      <c r="HA35" s="76">
        <v>16.12319</v>
      </c>
      <c r="HB35" s="76">
        <v>76.95245</v>
      </c>
      <c r="HC35" s="76">
        <v>6.92436</v>
      </c>
      <c r="HD35" s="77">
        <v>12.78657</v>
      </c>
      <c r="HE35" s="77">
        <v>75.99612</v>
      </c>
      <c r="HF35" s="77">
        <v>11.21731</v>
      </c>
      <c r="HG35" s="93">
        <v>15.71449</v>
      </c>
      <c r="HH35" s="93">
        <v>79.14019</v>
      </c>
      <c r="HI35" s="93">
        <v>5.14533</v>
      </c>
      <c r="HJ35" s="76">
        <v>6.668830000000001</v>
      </c>
      <c r="HK35" s="76">
        <v>90.29827</v>
      </c>
      <c r="HL35" s="76">
        <v>3.03289</v>
      </c>
      <c r="HM35" s="76">
        <v>6.32109</v>
      </c>
      <c r="HN35" s="76">
        <v>84.08683</v>
      </c>
      <c r="HO35" s="76">
        <v>9.59207</v>
      </c>
      <c r="HP35" s="76">
        <v>7.0506</v>
      </c>
      <c r="HQ35" s="76">
        <v>90.1125</v>
      </c>
      <c r="HR35" s="76">
        <v>2.83689</v>
      </c>
      <c r="HS35" s="94">
        <v>20.68885</v>
      </c>
      <c r="HT35" s="94">
        <v>70.16964</v>
      </c>
      <c r="HU35" s="94">
        <v>9.14151</v>
      </c>
      <c r="HV35" s="76">
        <v>4.2892</v>
      </c>
      <c r="HW35" s="76">
        <v>89.64564</v>
      </c>
      <c r="HX35" s="76">
        <v>6.06517</v>
      </c>
      <c r="HY35" s="76">
        <v>11.1696</v>
      </c>
      <c r="HZ35" s="76">
        <v>70.45074</v>
      </c>
      <c r="IA35" s="76">
        <v>18.37966</v>
      </c>
      <c r="IB35" s="76">
        <v>11.052059999999999</v>
      </c>
      <c r="IC35" s="76">
        <v>73.53505</v>
      </c>
      <c r="ID35" s="76">
        <v>15.41289</v>
      </c>
      <c r="IE35" s="76">
        <v>9.16197</v>
      </c>
      <c r="IF35" s="76">
        <v>79.09085999999999</v>
      </c>
      <c r="IG35" s="76">
        <v>11.74717</v>
      </c>
      <c r="IH35" s="76">
        <v>11.47555</v>
      </c>
      <c r="II35" s="76">
        <v>77.58258000000001</v>
      </c>
      <c r="IJ35" s="76">
        <v>10.94187</v>
      </c>
      <c r="IK35" s="76">
        <v>32.237359999999995</v>
      </c>
      <c r="IL35" s="76">
        <v>54.58193</v>
      </c>
      <c r="IM35" s="76">
        <v>13.180710000000001</v>
      </c>
      <c r="IN35" s="104">
        <v>34.74127</v>
      </c>
      <c r="IO35" s="104">
        <v>49.35202</v>
      </c>
      <c r="IP35" s="104">
        <v>15.906699999999999</v>
      </c>
      <c r="IQ35" s="76">
        <v>25.228640000000002</v>
      </c>
      <c r="IR35" s="7">
        <v>58.83755000000001</v>
      </c>
      <c r="IS35" s="7">
        <v>15.93382</v>
      </c>
      <c r="IT35" s="76">
        <v>26.885189999999998</v>
      </c>
      <c r="IU35" s="76">
        <v>60.21597</v>
      </c>
      <c r="IV35" s="76">
        <v>12.89884</v>
      </c>
      <c r="IW35" s="76">
        <v>16.186149999999998</v>
      </c>
      <c r="IX35" s="76">
        <v>70.5125</v>
      </c>
      <c r="IY35" s="76">
        <v>13.30136</v>
      </c>
      <c r="IZ35" s="76">
        <v>14.659379999999999</v>
      </c>
      <c r="JA35" s="76">
        <v>74.151</v>
      </c>
      <c r="JB35" s="76">
        <v>11.18962</v>
      </c>
      <c r="JC35" s="76">
        <v>24.099</v>
      </c>
      <c r="JD35" s="76">
        <v>55.811069999999994</v>
      </c>
      <c r="JE35" s="76">
        <v>20.089940000000002</v>
      </c>
      <c r="JF35" s="76">
        <v>15.49557</v>
      </c>
      <c r="JG35" s="76">
        <v>63.3122</v>
      </c>
      <c r="JH35" s="76">
        <v>21.192230000000002</v>
      </c>
      <c r="JI35" s="76">
        <v>20.34645</v>
      </c>
      <c r="JJ35" s="76">
        <v>55.482679999999995</v>
      </c>
      <c r="JK35" s="76">
        <v>24.17087</v>
      </c>
      <c r="JL35" s="76">
        <v>23.77531</v>
      </c>
      <c r="JM35" s="76">
        <v>64.24296000000001</v>
      </c>
      <c r="JN35" s="76">
        <v>11.98172</v>
      </c>
      <c r="JO35" s="76">
        <v>17.41099</v>
      </c>
      <c r="JP35" s="76">
        <v>66.98287</v>
      </c>
      <c r="JQ35" s="76">
        <v>15.606129999999999</v>
      </c>
      <c r="JR35" s="76">
        <v>23.948829999999997</v>
      </c>
      <c r="JS35" s="76">
        <v>61.54999</v>
      </c>
      <c r="JT35" s="76">
        <v>14.50118</v>
      </c>
      <c r="JU35" s="76">
        <v>28.07718</v>
      </c>
      <c r="JV35" s="76">
        <v>54.96662</v>
      </c>
      <c r="JW35" s="76">
        <v>16.9562</v>
      </c>
      <c r="JX35" s="76">
        <v>17.79188</v>
      </c>
      <c r="JY35" s="76">
        <v>63.31988</v>
      </c>
      <c r="JZ35" s="76">
        <v>18.88824</v>
      </c>
      <c r="KA35" s="76">
        <v>28.21171</v>
      </c>
      <c r="KB35" s="76">
        <v>59.93989</v>
      </c>
      <c r="KC35" s="76">
        <v>11.8484</v>
      </c>
      <c r="KD35" s="76">
        <v>20.95418</v>
      </c>
      <c r="KE35" s="76">
        <v>66.2487</v>
      </c>
      <c r="KF35" s="76">
        <v>12.797120000000001</v>
      </c>
      <c r="KG35" s="76">
        <v>18.08082</v>
      </c>
      <c r="KH35" s="76">
        <v>62.638859999999994</v>
      </c>
      <c r="KI35" s="76">
        <v>19.28032</v>
      </c>
      <c r="KJ35" s="76">
        <v>17.21547</v>
      </c>
      <c r="KK35" s="76">
        <v>68.92461</v>
      </c>
      <c r="KL35" s="76">
        <v>13.85992</v>
      </c>
    </row>
    <row r="36" spans="1:298" ht="15">
      <c r="A36" s="33" t="s">
        <v>39</v>
      </c>
      <c r="B36" s="76">
        <v>10.2</v>
      </c>
      <c r="C36" s="76">
        <v>70.2</v>
      </c>
      <c r="D36" s="76">
        <v>19.6</v>
      </c>
      <c r="E36" s="76">
        <v>0</v>
      </c>
      <c r="F36" s="76">
        <v>86.42087000000001</v>
      </c>
      <c r="G36" s="76">
        <v>13.579130000000001</v>
      </c>
      <c r="H36" s="76">
        <v>8.34137</v>
      </c>
      <c r="I36" s="76">
        <v>73.76548000000001</v>
      </c>
      <c r="J36" s="76">
        <v>17.89314</v>
      </c>
      <c r="K36" s="76">
        <v>23.368630000000003</v>
      </c>
      <c r="L36" s="76">
        <v>50.369350000000004</v>
      </c>
      <c r="M36" s="76">
        <v>26.262020000000003</v>
      </c>
      <c r="N36" s="76">
        <v>16.44377</v>
      </c>
      <c r="O36" s="76">
        <v>69.13802</v>
      </c>
      <c r="P36" s="76">
        <v>14.41821</v>
      </c>
      <c r="Q36" s="76">
        <v>8.71233</v>
      </c>
      <c r="R36" s="76">
        <v>54.56674</v>
      </c>
      <c r="S36" s="76">
        <v>36.72093</v>
      </c>
      <c r="T36" s="76">
        <v>8.57088</v>
      </c>
      <c r="U36" s="76">
        <v>57.461209999999994</v>
      </c>
      <c r="V36" s="76">
        <v>33.96792</v>
      </c>
      <c r="W36" s="76">
        <v>1.8924900000000002</v>
      </c>
      <c r="X36" s="76">
        <v>54.34992</v>
      </c>
      <c r="Y36" s="76">
        <v>43.75759</v>
      </c>
      <c r="Z36" s="76">
        <v>9.398710000000001</v>
      </c>
      <c r="AA36" s="76">
        <v>58.05596</v>
      </c>
      <c r="AB36" s="76">
        <v>32.54533</v>
      </c>
      <c r="AC36" s="76">
        <v>4.13452</v>
      </c>
      <c r="AD36" s="76">
        <v>66.99744</v>
      </c>
      <c r="AE36" s="76">
        <v>28.86804</v>
      </c>
      <c r="AF36" s="76">
        <v>8.07382</v>
      </c>
      <c r="AG36" s="76">
        <v>63.87579</v>
      </c>
      <c r="AH36" s="76">
        <v>28.050389999999997</v>
      </c>
      <c r="AI36" s="76">
        <v>29.112009999999998</v>
      </c>
      <c r="AJ36" s="76">
        <v>52.17112</v>
      </c>
      <c r="AK36" s="76">
        <v>18.71687</v>
      </c>
      <c r="AL36" s="76">
        <v>19.37771</v>
      </c>
      <c r="AM36" s="76">
        <v>52.55494</v>
      </c>
      <c r="AN36" s="76">
        <v>28.06736</v>
      </c>
      <c r="AO36" s="76">
        <v>21.426660000000002</v>
      </c>
      <c r="AP36" s="76">
        <v>54.83822000000001</v>
      </c>
      <c r="AQ36" s="76">
        <v>23.735120000000002</v>
      </c>
      <c r="AR36" s="76">
        <v>16.40805</v>
      </c>
      <c r="AS36" s="76">
        <v>55.38404</v>
      </c>
      <c r="AT36" s="76">
        <v>28.207919999999998</v>
      </c>
      <c r="AU36" s="76">
        <v>5.34206</v>
      </c>
      <c r="AV36" s="76">
        <v>73.45311</v>
      </c>
      <c r="AW36" s="76">
        <v>21.20483</v>
      </c>
      <c r="AX36" s="76">
        <v>20.11838</v>
      </c>
      <c r="AY36" s="76">
        <v>66.51146</v>
      </c>
      <c r="AZ36" s="76">
        <v>13.37016</v>
      </c>
      <c r="BA36" s="76">
        <v>6.06666</v>
      </c>
      <c r="BB36" s="76">
        <v>79.65818999999999</v>
      </c>
      <c r="BC36" s="76">
        <v>14.27515</v>
      </c>
      <c r="BD36" s="76">
        <v>0.94463</v>
      </c>
      <c r="BE36" s="76">
        <v>77.40059000000001</v>
      </c>
      <c r="BF36" s="76">
        <v>21.654780000000002</v>
      </c>
      <c r="BG36" s="76">
        <v>7.13829</v>
      </c>
      <c r="BH36" s="76">
        <v>57.22259</v>
      </c>
      <c r="BI36" s="76">
        <v>35.639120000000005</v>
      </c>
      <c r="BJ36" s="76">
        <v>18.57309</v>
      </c>
      <c r="BK36" s="76">
        <v>71.33968</v>
      </c>
      <c r="BL36" s="76">
        <v>10.08723</v>
      </c>
      <c r="BM36" s="76">
        <v>15.066009999999999</v>
      </c>
      <c r="BN36" s="76">
        <v>57.86878</v>
      </c>
      <c r="BO36" s="76">
        <v>27.06521</v>
      </c>
      <c r="BP36" s="76">
        <v>24.93356</v>
      </c>
      <c r="BQ36" s="76">
        <v>62.93044</v>
      </c>
      <c r="BR36" s="76">
        <v>12.136</v>
      </c>
      <c r="BS36" s="76">
        <v>25.27684</v>
      </c>
      <c r="BT36" s="76">
        <v>67.54594</v>
      </c>
      <c r="BU36" s="76">
        <v>7.17723</v>
      </c>
      <c r="BV36" s="76">
        <v>16.815440000000002</v>
      </c>
      <c r="BW36" s="76">
        <v>59.73377</v>
      </c>
      <c r="BX36" s="76">
        <v>23.450779999999998</v>
      </c>
      <c r="BY36" s="76">
        <v>10.11027</v>
      </c>
      <c r="BZ36" s="76">
        <v>83.21349000000001</v>
      </c>
      <c r="CA36" s="76">
        <v>6.67624</v>
      </c>
      <c r="CB36" s="76">
        <v>7.74358</v>
      </c>
      <c r="CC36" s="76">
        <v>66.68078</v>
      </c>
      <c r="CD36" s="76">
        <v>25.57564</v>
      </c>
      <c r="CE36" s="76">
        <v>26.62977</v>
      </c>
      <c r="CF36" s="76">
        <v>59.25279</v>
      </c>
      <c r="CG36" s="76">
        <v>14.11744</v>
      </c>
      <c r="CH36" s="79">
        <v>18.29429</v>
      </c>
      <c r="CI36" s="79">
        <v>68.73616</v>
      </c>
      <c r="CJ36" s="79">
        <v>12.96955</v>
      </c>
      <c r="CK36" s="79">
        <v>23.35362</v>
      </c>
      <c r="CL36" s="79">
        <v>65.0444</v>
      </c>
      <c r="CM36" s="79">
        <v>11.60198</v>
      </c>
      <c r="CN36" s="79">
        <v>16.86367</v>
      </c>
      <c r="CO36" s="79">
        <v>72.1634</v>
      </c>
      <c r="CP36" s="79">
        <v>10.97293</v>
      </c>
      <c r="CQ36" s="79">
        <v>14.42</v>
      </c>
      <c r="CR36" s="79">
        <v>75.61369</v>
      </c>
      <c r="CS36" s="79">
        <v>9.96632</v>
      </c>
      <c r="CT36" s="79">
        <v>27.42277</v>
      </c>
      <c r="CU36" s="79">
        <v>57.05756</v>
      </c>
      <c r="CV36" s="79">
        <v>15.51967</v>
      </c>
      <c r="CW36" s="76">
        <v>21.93014</v>
      </c>
      <c r="CX36" s="76">
        <v>67.95441</v>
      </c>
      <c r="CY36" s="76">
        <v>10.11545</v>
      </c>
      <c r="CZ36" s="79">
        <v>33.68304</v>
      </c>
      <c r="DA36" s="79">
        <v>57.1683</v>
      </c>
      <c r="DB36" s="79">
        <v>9.14866</v>
      </c>
      <c r="DC36" s="79">
        <v>19.21053</v>
      </c>
      <c r="DD36" s="79">
        <v>80.78947</v>
      </c>
      <c r="DE36" s="76">
        <v>0</v>
      </c>
      <c r="DF36" s="76">
        <v>23.51472</v>
      </c>
      <c r="DG36" s="76">
        <v>66.78008</v>
      </c>
      <c r="DH36" s="76">
        <v>9.7052</v>
      </c>
      <c r="DI36" s="79">
        <v>18.42809</v>
      </c>
      <c r="DJ36" s="79">
        <v>62.33103</v>
      </c>
      <c r="DK36" s="79">
        <v>19.24088</v>
      </c>
      <c r="DL36" s="79">
        <v>26.52618</v>
      </c>
      <c r="DM36" s="79">
        <v>63.6704</v>
      </c>
      <c r="DN36" s="79">
        <v>9.80343</v>
      </c>
      <c r="DO36" s="79">
        <v>27.15219</v>
      </c>
      <c r="DP36" s="79">
        <v>70.99711</v>
      </c>
      <c r="DQ36" s="79">
        <v>1.8507</v>
      </c>
      <c r="DR36" s="79">
        <v>26.14003</v>
      </c>
      <c r="DS36" s="79">
        <v>68.32662</v>
      </c>
      <c r="DT36" s="79">
        <v>5.53335</v>
      </c>
      <c r="DU36" s="79">
        <v>17.94409</v>
      </c>
      <c r="DV36" s="79">
        <v>77.62245</v>
      </c>
      <c r="DW36" s="79">
        <v>4.43347</v>
      </c>
      <c r="DX36" s="80">
        <v>25.46073</v>
      </c>
      <c r="DY36" s="80">
        <v>59.63889</v>
      </c>
      <c r="DZ36" s="80">
        <v>14.90039</v>
      </c>
      <c r="EA36" s="76">
        <v>19.14409</v>
      </c>
      <c r="EB36" s="76">
        <v>70.85548</v>
      </c>
      <c r="EC36" s="76">
        <v>10.00043</v>
      </c>
      <c r="ED36" s="81">
        <v>18.8101</v>
      </c>
      <c r="EE36" s="81">
        <v>60.76039</v>
      </c>
      <c r="EF36" s="81">
        <v>20.42951</v>
      </c>
      <c r="EG36" s="82">
        <v>31.32332</v>
      </c>
      <c r="EH36" s="82">
        <v>58.20099</v>
      </c>
      <c r="EI36" s="82">
        <v>10.4757</v>
      </c>
      <c r="EJ36" s="83">
        <v>21.47506</v>
      </c>
      <c r="EK36" s="83">
        <v>62.43927</v>
      </c>
      <c r="EL36" s="83">
        <v>16.08567</v>
      </c>
      <c r="EM36" s="76">
        <v>30.62408</v>
      </c>
      <c r="EN36" s="76">
        <v>54.49048</v>
      </c>
      <c r="EO36" s="76">
        <v>14.88544</v>
      </c>
      <c r="EP36" s="84">
        <v>16.502533</v>
      </c>
      <c r="EQ36" s="84">
        <v>73.571343</v>
      </c>
      <c r="ER36" s="84">
        <v>9.926133</v>
      </c>
      <c r="ES36" s="85">
        <v>23.59688</v>
      </c>
      <c r="ET36" s="85">
        <v>58.49836</v>
      </c>
      <c r="EU36" s="85">
        <v>17.90475</v>
      </c>
      <c r="EV36" s="86">
        <v>10.92489</v>
      </c>
      <c r="EW36" s="86">
        <v>77.92804</v>
      </c>
      <c r="EX36" s="86">
        <v>11.14707</v>
      </c>
      <c r="EY36" s="87">
        <v>18.78635</v>
      </c>
      <c r="EZ36" s="87">
        <v>63.97849</v>
      </c>
      <c r="FA36" s="87">
        <v>17.23517</v>
      </c>
      <c r="FB36" s="76">
        <v>22.83513</v>
      </c>
      <c r="FC36" s="76">
        <v>69.70937</v>
      </c>
      <c r="FD36" s="76">
        <v>7.455489999999999</v>
      </c>
      <c r="FE36" s="76">
        <v>14.523769999999999</v>
      </c>
      <c r="FF36" s="76">
        <v>64.82007</v>
      </c>
      <c r="FG36" s="76">
        <v>20.65616</v>
      </c>
      <c r="FH36" s="88">
        <v>16.12049</v>
      </c>
      <c r="FI36" s="88">
        <v>65.54342</v>
      </c>
      <c r="FJ36" s="88">
        <v>18.33608</v>
      </c>
      <c r="FK36" s="89">
        <v>2.91483</v>
      </c>
      <c r="FL36" s="89">
        <v>75.62208</v>
      </c>
      <c r="FM36" s="89">
        <v>21.46309</v>
      </c>
      <c r="FN36" s="76">
        <v>7.87914</v>
      </c>
      <c r="FO36" s="76">
        <v>79.89019</v>
      </c>
      <c r="FP36" s="76">
        <v>12.23066</v>
      </c>
      <c r="FQ36" s="76">
        <v>13.48983</v>
      </c>
      <c r="FR36" s="76">
        <v>84.65947</v>
      </c>
      <c r="FS36" s="76">
        <v>1.8507</v>
      </c>
      <c r="FT36" s="76">
        <v>21.897820000000003</v>
      </c>
      <c r="FU36" s="76">
        <v>70.29395000000001</v>
      </c>
      <c r="FV36" s="76">
        <v>7.80824</v>
      </c>
      <c r="FW36" s="76">
        <v>31.85345</v>
      </c>
      <c r="FX36" s="76">
        <v>68.14654999999999</v>
      </c>
      <c r="FY36" s="77">
        <v>0</v>
      </c>
      <c r="FZ36" s="77">
        <v>24.4933</v>
      </c>
      <c r="GA36" s="76">
        <v>65.64005</v>
      </c>
      <c r="GB36" s="76">
        <v>9.86666</v>
      </c>
      <c r="GC36" s="76">
        <v>9.21618</v>
      </c>
      <c r="GD36" s="76">
        <v>81.47977</v>
      </c>
      <c r="GE36" s="76">
        <v>9.30405</v>
      </c>
      <c r="GF36" s="76">
        <v>12.81184</v>
      </c>
      <c r="GG36" s="76">
        <v>68.50451</v>
      </c>
      <c r="GH36" s="76">
        <v>18.68365</v>
      </c>
      <c r="GI36" s="90">
        <v>21.88013</v>
      </c>
      <c r="GJ36" s="90">
        <v>67.93029</v>
      </c>
      <c r="GK36" s="90">
        <v>10.18957</v>
      </c>
      <c r="GL36" s="91">
        <v>7.52229</v>
      </c>
      <c r="GM36" s="91">
        <v>85.85933999999999</v>
      </c>
      <c r="GN36" s="91">
        <v>6.61837</v>
      </c>
      <c r="GO36" s="76">
        <v>12.15619</v>
      </c>
      <c r="GP36" s="76">
        <v>81.77714999999999</v>
      </c>
      <c r="GQ36" s="76">
        <v>6.06666</v>
      </c>
      <c r="GR36" s="76">
        <v>22.594910000000002</v>
      </c>
      <c r="GS36" s="76">
        <v>75.39793</v>
      </c>
      <c r="GT36" s="76">
        <v>2.00716</v>
      </c>
      <c r="GU36" s="76">
        <v>23.18591</v>
      </c>
      <c r="GV36" s="76">
        <v>74.96338999999999</v>
      </c>
      <c r="GW36" s="76">
        <v>1.8507</v>
      </c>
      <c r="GX36" s="76">
        <v>16.156570000000002</v>
      </c>
      <c r="GY36" s="76">
        <v>71.0264</v>
      </c>
      <c r="GZ36" s="76">
        <v>12.817020000000001</v>
      </c>
      <c r="HA36" s="76">
        <v>17.921899999999997</v>
      </c>
      <c r="HB36" s="76">
        <v>72.33808</v>
      </c>
      <c r="HC36" s="76">
        <v>9.740020000000001</v>
      </c>
      <c r="HD36" s="76">
        <v>6.07613</v>
      </c>
      <c r="HE36" s="76">
        <v>91.13764</v>
      </c>
      <c r="HF36" s="76">
        <v>2.7862299999999998</v>
      </c>
      <c r="HG36" s="93">
        <v>13.998140000000001</v>
      </c>
      <c r="HH36" s="93">
        <v>74.54724</v>
      </c>
      <c r="HI36" s="93">
        <v>11.45463</v>
      </c>
      <c r="HJ36" s="76">
        <v>1.48528</v>
      </c>
      <c r="HK36" s="76">
        <v>95.11123</v>
      </c>
      <c r="HL36" s="76">
        <v>3.40349</v>
      </c>
      <c r="HM36" s="76">
        <v>10.67073</v>
      </c>
      <c r="HN36" s="76">
        <v>84.85629</v>
      </c>
      <c r="HO36" s="76">
        <v>4.47297</v>
      </c>
      <c r="HP36" s="76">
        <v>8.99846</v>
      </c>
      <c r="HQ36" s="76">
        <v>80.17132000000001</v>
      </c>
      <c r="HR36" s="76">
        <v>10.83023</v>
      </c>
      <c r="HS36" s="94">
        <v>15.534139999999999</v>
      </c>
      <c r="HT36" s="94">
        <v>75.46205</v>
      </c>
      <c r="HU36" s="94">
        <v>9.00381</v>
      </c>
      <c r="HV36" s="76">
        <v>4.86787</v>
      </c>
      <c r="HW36" s="76">
        <v>92.40698</v>
      </c>
      <c r="HX36" s="76">
        <v>2.72515</v>
      </c>
      <c r="HY36" s="76">
        <v>8.959340000000001</v>
      </c>
      <c r="HZ36" s="76">
        <v>81.85985</v>
      </c>
      <c r="IA36" s="76">
        <v>9.180810000000001</v>
      </c>
      <c r="IB36" s="76">
        <v>7.4201299999999994</v>
      </c>
      <c r="IC36" s="76">
        <v>69.50612000000001</v>
      </c>
      <c r="ID36" s="76">
        <v>23.07375</v>
      </c>
      <c r="IE36" s="76">
        <v>11.50821</v>
      </c>
      <c r="IF36" s="76">
        <v>79.5253</v>
      </c>
      <c r="IG36" s="76">
        <v>8.96649</v>
      </c>
      <c r="IH36" s="76">
        <v>11.1142</v>
      </c>
      <c r="II36" s="76">
        <v>70.69064</v>
      </c>
      <c r="IJ36" s="76">
        <v>18.195159999999998</v>
      </c>
      <c r="IK36" s="76">
        <v>29.102899999999998</v>
      </c>
      <c r="IL36" s="76">
        <v>51.48635</v>
      </c>
      <c r="IM36" s="76">
        <v>19.41075</v>
      </c>
      <c r="IN36" s="104">
        <v>24.06633</v>
      </c>
      <c r="IO36" s="104">
        <v>60.10451</v>
      </c>
      <c r="IP36" s="104">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c r="JC36" s="7">
        <v>20.1925</v>
      </c>
      <c r="JD36" s="7">
        <v>51.814800000000005</v>
      </c>
      <c r="JE36" s="7">
        <v>27.9927</v>
      </c>
      <c r="JF36" s="7">
        <v>12.89243</v>
      </c>
      <c r="JG36" s="7">
        <v>68.66591</v>
      </c>
      <c r="JH36" s="7">
        <v>18.441660000000002</v>
      </c>
      <c r="JI36" s="7">
        <v>17.77419</v>
      </c>
      <c r="JJ36" s="7">
        <v>53.85357</v>
      </c>
      <c r="JK36" s="7">
        <v>28.37223</v>
      </c>
      <c r="JL36" s="7">
        <v>17.958460000000002</v>
      </c>
      <c r="JM36" s="7">
        <v>58.41909</v>
      </c>
      <c r="JN36" s="7">
        <v>23.62246</v>
      </c>
      <c r="JO36" s="7">
        <v>23.43364</v>
      </c>
      <c r="JP36" s="7">
        <v>63.37445</v>
      </c>
      <c r="JQ36" s="7">
        <v>13.191910000000002</v>
      </c>
      <c r="JR36" s="7">
        <v>8.24314</v>
      </c>
      <c r="JS36" s="7">
        <v>69.84635999999999</v>
      </c>
      <c r="JT36" s="7">
        <v>21.9105</v>
      </c>
      <c r="JU36" s="76">
        <v>26.3031</v>
      </c>
      <c r="JV36" s="76">
        <v>53.72926</v>
      </c>
      <c r="JW36" s="76">
        <v>19.96764</v>
      </c>
      <c r="JX36" s="7">
        <v>33.611419999999995</v>
      </c>
      <c r="JY36" s="7">
        <v>59.424279999999996</v>
      </c>
      <c r="JZ36" s="7">
        <v>6.96431</v>
      </c>
      <c r="KA36" s="7">
        <v>14.89509</v>
      </c>
      <c r="KB36" s="7">
        <v>71.12589</v>
      </c>
      <c r="KC36" s="7">
        <v>13.97902</v>
      </c>
      <c r="KD36" s="7">
        <v>12.48694</v>
      </c>
      <c r="KE36" s="7">
        <v>76.62886</v>
      </c>
      <c r="KF36" s="7">
        <v>10.8842</v>
      </c>
      <c r="KG36" s="7">
        <v>14.85821</v>
      </c>
      <c r="KH36" s="7">
        <v>62.61697</v>
      </c>
      <c r="KI36" s="7">
        <v>22.524820000000002</v>
      </c>
      <c r="KJ36" s="7">
        <v>26.22023</v>
      </c>
      <c r="KK36" s="7">
        <v>57.53015</v>
      </c>
      <c r="KL36" s="7">
        <v>16.24962</v>
      </c>
    </row>
    <row r="37" spans="1:298" ht="15">
      <c r="A37" s="33" t="s">
        <v>8</v>
      </c>
      <c r="B37" s="76">
        <v>12.4</v>
      </c>
      <c r="C37" s="76">
        <v>66</v>
      </c>
      <c r="D37" s="76">
        <v>21.6</v>
      </c>
      <c r="E37" s="76">
        <v>7.7</v>
      </c>
      <c r="F37" s="76">
        <v>71.89999999999999</v>
      </c>
      <c r="G37" s="76">
        <v>20.3</v>
      </c>
      <c r="H37" s="76">
        <v>7.5200000000000005</v>
      </c>
      <c r="I37" s="76">
        <v>78.84</v>
      </c>
      <c r="J37" s="76">
        <v>13.63</v>
      </c>
      <c r="K37" s="76">
        <v>14.44969</v>
      </c>
      <c r="L37" s="76">
        <v>67.21584</v>
      </c>
      <c r="M37" s="76">
        <v>18.33447</v>
      </c>
      <c r="N37" s="76">
        <v>12.68173</v>
      </c>
      <c r="O37" s="76">
        <v>69.13971</v>
      </c>
      <c r="P37" s="76">
        <v>18.178559999999997</v>
      </c>
      <c r="Q37" s="76">
        <v>8.36992</v>
      </c>
      <c r="R37" s="76">
        <v>65.56385</v>
      </c>
      <c r="S37" s="76">
        <v>26.06623</v>
      </c>
      <c r="T37" s="76">
        <v>6.1998</v>
      </c>
      <c r="U37" s="76">
        <v>63.36095</v>
      </c>
      <c r="V37" s="76">
        <v>30.43925</v>
      </c>
      <c r="W37" s="76">
        <v>3.96877</v>
      </c>
      <c r="X37" s="76">
        <v>57.38472</v>
      </c>
      <c r="Y37" s="76">
        <v>38.64651</v>
      </c>
      <c r="Z37" s="76">
        <v>5.86883</v>
      </c>
      <c r="AA37" s="76">
        <v>66.11715000000001</v>
      </c>
      <c r="AB37" s="76">
        <v>28.01403</v>
      </c>
      <c r="AC37" s="76">
        <v>7.51989</v>
      </c>
      <c r="AD37" s="76">
        <v>67.42935</v>
      </c>
      <c r="AE37" s="76">
        <v>25.05076</v>
      </c>
      <c r="AF37" s="76">
        <v>7.14954</v>
      </c>
      <c r="AG37" s="76">
        <v>67.61531</v>
      </c>
      <c r="AH37" s="76">
        <v>25.23515</v>
      </c>
      <c r="AI37" s="76">
        <v>17.262079999999997</v>
      </c>
      <c r="AJ37" s="76">
        <v>59.239129999999996</v>
      </c>
      <c r="AK37" s="76">
        <v>23.49879</v>
      </c>
      <c r="AL37" s="76">
        <v>11.40882</v>
      </c>
      <c r="AM37" s="76">
        <v>65.75538</v>
      </c>
      <c r="AN37" s="76">
        <v>22.8358</v>
      </c>
      <c r="AO37" s="76">
        <v>17.11674</v>
      </c>
      <c r="AP37" s="76">
        <v>60.4919</v>
      </c>
      <c r="AQ37" s="76">
        <v>22.39136</v>
      </c>
      <c r="AR37" s="76">
        <v>14.62047</v>
      </c>
      <c r="AS37" s="76">
        <v>64.74805</v>
      </c>
      <c r="AT37" s="76">
        <v>20.63148</v>
      </c>
      <c r="AU37" s="76">
        <v>15.54131</v>
      </c>
      <c r="AV37" s="76">
        <v>70.15588000000001</v>
      </c>
      <c r="AW37" s="76">
        <v>14.30281</v>
      </c>
      <c r="AX37" s="76">
        <v>18.344559999999998</v>
      </c>
      <c r="AY37" s="76">
        <v>64.80806</v>
      </c>
      <c r="AZ37" s="76">
        <v>16.84738</v>
      </c>
      <c r="BA37" s="76">
        <v>8.97367</v>
      </c>
      <c r="BB37" s="76">
        <v>70.63669999999999</v>
      </c>
      <c r="BC37" s="76">
        <v>20.38963</v>
      </c>
      <c r="BD37" s="76">
        <v>12.79131</v>
      </c>
      <c r="BE37" s="76">
        <v>68.33279</v>
      </c>
      <c r="BF37" s="76">
        <v>18.8759</v>
      </c>
      <c r="BG37" s="76">
        <v>6.82606</v>
      </c>
      <c r="BH37" s="76">
        <v>70.79925</v>
      </c>
      <c r="BI37" s="76">
        <v>22.374679999999998</v>
      </c>
      <c r="BJ37" s="76">
        <v>13.81143</v>
      </c>
      <c r="BK37" s="76">
        <v>62.538990000000005</v>
      </c>
      <c r="BL37" s="76">
        <v>23.64958</v>
      </c>
      <c r="BM37" s="76">
        <v>11.55761</v>
      </c>
      <c r="BN37" s="76">
        <v>62.9924</v>
      </c>
      <c r="BO37" s="76">
        <v>25.44998</v>
      </c>
      <c r="BP37" s="76">
        <v>14.862049999999998</v>
      </c>
      <c r="BQ37" s="76">
        <v>71.76089</v>
      </c>
      <c r="BR37" s="76">
        <v>13.377059999999998</v>
      </c>
      <c r="BS37" s="76">
        <v>12.7649</v>
      </c>
      <c r="BT37" s="76">
        <v>74.46436</v>
      </c>
      <c r="BU37" s="76">
        <v>12.77073</v>
      </c>
      <c r="BV37" s="76">
        <v>13.55294</v>
      </c>
      <c r="BW37" s="76">
        <v>68.89663</v>
      </c>
      <c r="BX37" s="76">
        <v>17.55042</v>
      </c>
      <c r="BY37" s="76">
        <v>17.67371</v>
      </c>
      <c r="BZ37" s="76">
        <v>65.90406</v>
      </c>
      <c r="CA37" s="76">
        <v>16.42223</v>
      </c>
      <c r="CB37" s="76">
        <v>20.17882</v>
      </c>
      <c r="CC37" s="76">
        <v>62.60267</v>
      </c>
      <c r="CD37" s="76">
        <v>17.21851</v>
      </c>
      <c r="CE37" s="76">
        <v>21.1999</v>
      </c>
      <c r="CF37" s="76">
        <v>63.01209</v>
      </c>
      <c r="CG37" s="76">
        <v>15.78801</v>
      </c>
      <c r="CH37" s="79">
        <v>18.09857</v>
      </c>
      <c r="CI37" s="79">
        <v>66.92638</v>
      </c>
      <c r="CJ37" s="79">
        <v>14.97505</v>
      </c>
      <c r="CK37" s="79">
        <v>18.64199</v>
      </c>
      <c r="CL37" s="79">
        <v>68.33547</v>
      </c>
      <c r="CM37" s="79">
        <v>13.02254</v>
      </c>
      <c r="CN37" s="79">
        <v>15.51575</v>
      </c>
      <c r="CO37" s="79">
        <v>69.59142</v>
      </c>
      <c r="CP37" s="79">
        <v>14.89282</v>
      </c>
      <c r="CQ37" s="79">
        <v>15.85749</v>
      </c>
      <c r="CR37" s="79">
        <v>69.83871</v>
      </c>
      <c r="CS37" s="79">
        <v>14.3038</v>
      </c>
      <c r="CT37" s="79">
        <v>21.87743</v>
      </c>
      <c r="CU37" s="79">
        <v>65.33398</v>
      </c>
      <c r="CV37" s="79">
        <v>12.78859</v>
      </c>
      <c r="CW37" s="76">
        <v>25.25491</v>
      </c>
      <c r="CX37" s="76">
        <v>62.18324</v>
      </c>
      <c r="CY37" s="76">
        <v>12.56185</v>
      </c>
      <c r="CZ37" s="79">
        <v>26.62142</v>
      </c>
      <c r="DA37" s="79">
        <v>59.22769</v>
      </c>
      <c r="DB37" s="79">
        <v>14.1509</v>
      </c>
      <c r="DC37" s="79">
        <v>19.72929</v>
      </c>
      <c r="DD37" s="79">
        <v>70.41328</v>
      </c>
      <c r="DE37" s="79">
        <v>9.85743</v>
      </c>
      <c r="DF37" s="76">
        <v>24.43249</v>
      </c>
      <c r="DG37" s="76">
        <v>63.0453</v>
      </c>
      <c r="DH37" s="76">
        <v>12.52221</v>
      </c>
      <c r="DI37" s="79">
        <v>20.01695</v>
      </c>
      <c r="DJ37" s="79">
        <v>64.62719</v>
      </c>
      <c r="DK37" s="79">
        <v>15.35586</v>
      </c>
      <c r="DL37" s="79">
        <v>23.04189</v>
      </c>
      <c r="DM37" s="79">
        <v>64.63325</v>
      </c>
      <c r="DN37" s="79">
        <v>12.32486</v>
      </c>
      <c r="DO37" s="79">
        <v>21.54231</v>
      </c>
      <c r="DP37" s="79">
        <v>69.96843</v>
      </c>
      <c r="DQ37" s="79">
        <v>8.48926</v>
      </c>
      <c r="DR37" s="79">
        <v>20.4853</v>
      </c>
      <c r="DS37" s="79">
        <v>68.5328</v>
      </c>
      <c r="DT37" s="79">
        <v>10.98191</v>
      </c>
      <c r="DU37" s="79">
        <v>14.11978</v>
      </c>
      <c r="DV37" s="79">
        <v>73.58496</v>
      </c>
      <c r="DW37" s="79">
        <v>12.29525</v>
      </c>
      <c r="DX37" s="80">
        <v>16.08846</v>
      </c>
      <c r="DY37" s="80">
        <v>69.08299</v>
      </c>
      <c r="DZ37" s="80">
        <v>14.82855</v>
      </c>
      <c r="EA37" s="76">
        <v>19.37827</v>
      </c>
      <c r="EB37" s="76">
        <v>64.92325</v>
      </c>
      <c r="EC37" s="76">
        <v>15.69848</v>
      </c>
      <c r="ED37" s="81">
        <v>17.52648</v>
      </c>
      <c r="EE37" s="81">
        <v>63.62606</v>
      </c>
      <c r="EF37" s="81">
        <v>18.84746</v>
      </c>
      <c r="EG37" s="82">
        <v>17.61318</v>
      </c>
      <c r="EH37" s="82">
        <v>69.2474</v>
      </c>
      <c r="EI37" s="82">
        <v>13.13942</v>
      </c>
      <c r="EJ37" s="83">
        <v>27.51378</v>
      </c>
      <c r="EK37" s="83">
        <v>62.18244</v>
      </c>
      <c r="EL37" s="83">
        <v>10.30379</v>
      </c>
      <c r="EM37" s="76">
        <v>23.46777</v>
      </c>
      <c r="EN37" s="76">
        <v>64.99383</v>
      </c>
      <c r="EO37" s="76">
        <v>11.5384</v>
      </c>
      <c r="EP37" s="84">
        <v>23.051513</v>
      </c>
      <c r="EQ37" s="84">
        <v>57.314043</v>
      </c>
      <c r="ER37" s="84">
        <v>19.634453</v>
      </c>
      <c r="ES37" s="85">
        <v>22.08621</v>
      </c>
      <c r="ET37" s="85">
        <v>58.87513</v>
      </c>
      <c r="EU37" s="85">
        <v>19.03866</v>
      </c>
      <c r="EV37" s="86">
        <v>21.52701</v>
      </c>
      <c r="EW37" s="86">
        <v>65.79082</v>
      </c>
      <c r="EX37" s="86">
        <v>12.68217</v>
      </c>
      <c r="EY37" s="87">
        <v>25.89045</v>
      </c>
      <c r="EZ37" s="87">
        <v>59.20318</v>
      </c>
      <c r="FA37" s="87">
        <v>14.90637</v>
      </c>
      <c r="FB37" s="76">
        <v>25.30399</v>
      </c>
      <c r="FC37" s="76">
        <v>61.61542</v>
      </c>
      <c r="FD37" s="76">
        <v>13.08059</v>
      </c>
      <c r="FE37" s="76">
        <v>18.52367</v>
      </c>
      <c r="FF37" s="76">
        <v>65.47531</v>
      </c>
      <c r="FG37" s="76">
        <v>16.00102</v>
      </c>
      <c r="FH37" s="88">
        <v>13.084789999999998</v>
      </c>
      <c r="FI37" s="88">
        <v>70.17232</v>
      </c>
      <c r="FJ37" s="88">
        <v>16.74289</v>
      </c>
      <c r="FK37" s="89">
        <v>17.71235</v>
      </c>
      <c r="FL37" s="89">
        <v>67.49759</v>
      </c>
      <c r="FM37" s="89">
        <v>14.790059999999999</v>
      </c>
      <c r="FN37" s="76">
        <v>17.00481</v>
      </c>
      <c r="FO37" s="76">
        <v>70.66295</v>
      </c>
      <c r="FP37" s="76">
        <v>12.33224</v>
      </c>
      <c r="FQ37" s="76">
        <v>21.30641</v>
      </c>
      <c r="FR37" s="76">
        <v>64.74777</v>
      </c>
      <c r="FS37" s="76">
        <v>13.945820000000001</v>
      </c>
      <c r="FT37" s="76">
        <v>23.29266</v>
      </c>
      <c r="FU37" s="76">
        <v>68.44485999999999</v>
      </c>
      <c r="FV37" s="76">
        <v>8.26247</v>
      </c>
      <c r="FW37" s="76">
        <v>25.43181</v>
      </c>
      <c r="FX37" s="76">
        <v>69.28434999999999</v>
      </c>
      <c r="FY37" s="77">
        <v>5.28384</v>
      </c>
      <c r="FZ37" s="77">
        <v>15.84311</v>
      </c>
      <c r="GA37" s="76">
        <v>74.69389</v>
      </c>
      <c r="GB37" s="76">
        <v>9.463000000000001</v>
      </c>
      <c r="GC37" s="76">
        <v>12.63852</v>
      </c>
      <c r="GD37" s="76">
        <v>77.81849</v>
      </c>
      <c r="GE37" s="76">
        <v>9.54299</v>
      </c>
      <c r="GF37" s="76">
        <v>17.22745</v>
      </c>
      <c r="GG37" s="76">
        <v>71.91857999999999</v>
      </c>
      <c r="GH37" s="76">
        <v>10.85397</v>
      </c>
      <c r="GI37" s="90">
        <v>17.39224</v>
      </c>
      <c r="GJ37" s="90">
        <v>75.36387</v>
      </c>
      <c r="GK37" s="90">
        <v>7.24389</v>
      </c>
      <c r="GL37" s="91">
        <v>15.39173</v>
      </c>
      <c r="GM37" s="91">
        <v>74.48106</v>
      </c>
      <c r="GN37" s="91">
        <v>10.12721</v>
      </c>
      <c r="GO37" s="76">
        <v>14.989730000000002</v>
      </c>
      <c r="GP37" s="76">
        <v>77.47165</v>
      </c>
      <c r="GQ37" s="76">
        <v>7.53862</v>
      </c>
      <c r="GR37" s="76">
        <v>11.268880000000001</v>
      </c>
      <c r="GS37" s="76">
        <v>79.7179</v>
      </c>
      <c r="GT37" s="76">
        <v>9.01322</v>
      </c>
      <c r="GU37" s="76">
        <v>11.5053</v>
      </c>
      <c r="GV37" s="76">
        <v>76.28956</v>
      </c>
      <c r="GW37" s="76">
        <v>12.20515</v>
      </c>
      <c r="GX37" s="76">
        <v>17.95921</v>
      </c>
      <c r="GY37" s="76">
        <v>73.02452000000001</v>
      </c>
      <c r="GZ37" s="76">
        <v>9.01627</v>
      </c>
      <c r="HA37" s="76">
        <v>15.75022</v>
      </c>
      <c r="HB37" s="76">
        <v>77.01945</v>
      </c>
      <c r="HC37" s="76">
        <v>7.23033</v>
      </c>
      <c r="HD37" s="77">
        <v>11.7769</v>
      </c>
      <c r="HE37" s="77">
        <v>78.91198</v>
      </c>
      <c r="HF37" s="77">
        <v>9.31111</v>
      </c>
      <c r="HG37" s="93">
        <v>14.08289</v>
      </c>
      <c r="HH37" s="93">
        <v>81.13443000000001</v>
      </c>
      <c r="HI37" s="93">
        <v>4.78269</v>
      </c>
      <c r="HJ37" s="76">
        <v>7.089130000000001</v>
      </c>
      <c r="HK37" s="76">
        <v>89.01386</v>
      </c>
      <c r="HL37" s="76">
        <v>3.89701</v>
      </c>
      <c r="HM37" s="76">
        <v>5.68814</v>
      </c>
      <c r="HN37" s="76">
        <v>87.04218999999999</v>
      </c>
      <c r="HO37" s="76">
        <v>7.2696700000000005</v>
      </c>
      <c r="HP37" s="76">
        <v>8.60664</v>
      </c>
      <c r="HQ37" s="76">
        <v>84.78381</v>
      </c>
      <c r="HR37" s="76">
        <v>6.6095500000000005</v>
      </c>
      <c r="HS37" s="94">
        <v>17.810309999999998</v>
      </c>
      <c r="HT37" s="94">
        <v>73.16635000000001</v>
      </c>
      <c r="HU37" s="94">
        <v>9.023340000000001</v>
      </c>
      <c r="HV37" s="76">
        <v>5.40407</v>
      </c>
      <c r="HW37" s="76">
        <v>88.17108999999999</v>
      </c>
      <c r="HX37" s="76">
        <v>6.42484</v>
      </c>
      <c r="HY37" s="76">
        <v>13.27402</v>
      </c>
      <c r="HZ37" s="76">
        <v>68.76344</v>
      </c>
      <c r="IA37" s="76">
        <v>17.962529999999997</v>
      </c>
      <c r="IB37" s="76">
        <v>11.831800000000001</v>
      </c>
      <c r="IC37" s="76">
        <v>72.39582</v>
      </c>
      <c r="ID37" s="76">
        <v>15.77238</v>
      </c>
      <c r="IE37" s="76">
        <v>7.9861</v>
      </c>
      <c r="IF37" s="76">
        <v>80.44382</v>
      </c>
      <c r="IG37" s="76">
        <v>11.570070000000001</v>
      </c>
      <c r="IH37" s="76">
        <v>11.46458</v>
      </c>
      <c r="II37" s="76">
        <v>77.16877</v>
      </c>
      <c r="IJ37" s="76">
        <v>11.36665</v>
      </c>
      <c r="IK37" s="76">
        <v>33.79085</v>
      </c>
      <c r="IL37" s="76">
        <v>53.80762</v>
      </c>
      <c r="IM37" s="76">
        <v>12.40153</v>
      </c>
      <c r="IN37" s="104">
        <v>31.62611</v>
      </c>
      <c r="IO37" s="104">
        <v>52.33455</v>
      </c>
      <c r="IP37" s="104">
        <v>16.03934</v>
      </c>
      <c r="IQ37" s="76">
        <v>28.84352</v>
      </c>
      <c r="IR37" s="76">
        <v>55.70579</v>
      </c>
      <c r="IS37" s="76">
        <v>15.45069</v>
      </c>
      <c r="IT37" s="7">
        <v>24.75854</v>
      </c>
      <c r="IU37" s="7">
        <v>59.97182</v>
      </c>
      <c r="IV37" s="7">
        <v>15.26964</v>
      </c>
      <c r="IW37" s="7">
        <v>16.48802</v>
      </c>
      <c r="IX37" s="7">
        <v>71.06456</v>
      </c>
      <c r="IY37" s="7">
        <v>12.44741</v>
      </c>
      <c r="IZ37" s="7">
        <v>16.77024</v>
      </c>
      <c r="JA37" s="7">
        <v>70.56736000000001</v>
      </c>
      <c r="JB37" s="7">
        <v>12.66241</v>
      </c>
      <c r="JC37" s="7">
        <v>22.52875</v>
      </c>
      <c r="JD37" s="7">
        <v>54.665189999999996</v>
      </c>
      <c r="JE37" s="7">
        <v>22.80606</v>
      </c>
      <c r="JF37" s="7">
        <v>18.30323</v>
      </c>
      <c r="JG37" s="7">
        <v>62.54286</v>
      </c>
      <c r="JH37" s="7">
        <v>19.15391</v>
      </c>
      <c r="JI37" s="7">
        <v>21.87769</v>
      </c>
      <c r="JJ37" s="7">
        <v>59.48489</v>
      </c>
      <c r="JK37" s="7">
        <v>18.63742</v>
      </c>
      <c r="JL37" s="7">
        <v>23.015060000000002</v>
      </c>
      <c r="JM37" s="7">
        <v>61.8828</v>
      </c>
      <c r="JN37" s="7">
        <v>15.10215</v>
      </c>
      <c r="JO37" s="7">
        <v>19.87713</v>
      </c>
      <c r="JP37" s="7">
        <v>67.61135</v>
      </c>
      <c r="JQ37" s="7">
        <v>12.51152</v>
      </c>
      <c r="JR37" s="7">
        <v>21.36749</v>
      </c>
      <c r="JS37" s="7">
        <v>64.38279999999999</v>
      </c>
      <c r="JT37" s="7">
        <v>14.249709999999999</v>
      </c>
      <c r="JU37" s="76">
        <v>25.54037</v>
      </c>
      <c r="JV37" s="76">
        <v>59.62148</v>
      </c>
      <c r="JW37" s="76">
        <v>14.83815</v>
      </c>
      <c r="JX37" s="7">
        <v>22.08999</v>
      </c>
      <c r="JY37" s="7">
        <v>63.33692</v>
      </c>
      <c r="JZ37" s="7">
        <v>14.57309</v>
      </c>
      <c r="KA37" s="7">
        <v>27.296039999999998</v>
      </c>
      <c r="KB37" s="7">
        <v>62.024190000000004</v>
      </c>
      <c r="KC37" s="7">
        <v>10.67977</v>
      </c>
      <c r="KD37" s="7">
        <v>21.351300000000002</v>
      </c>
      <c r="KE37" s="7">
        <v>65.73387000000001</v>
      </c>
      <c r="KF37" s="7">
        <v>12.914829999999998</v>
      </c>
      <c r="KG37" s="7">
        <v>16.73093</v>
      </c>
      <c r="KH37" s="7">
        <v>65.18418</v>
      </c>
      <c r="KI37" s="7">
        <v>18.08489</v>
      </c>
      <c r="KJ37" s="7">
        <v>16.81384</v>
      </c>
      <c r="KK37" s="7">
        <v>66.4179</v>
      </c>
      <c r="KL37" s="7">
        <v>16.768259999999998</v>
      </c>
    </row>
    <row r="38" ht="15">
      <c r="HH38" s="76"/>
    </row>
    <row r="39" ht="15">
      <c r="HH39" s="76"/>
    </row>
    <row r="40" ht="15">
      <c r="HH40" s="76"/>
    </row>
    <row r="41" ht="15">
      <c r="HH41" s="76"/>
    </row>
    <row r="42" ht="15">
      <c r="HH42" s="76"/>
    </row>
    <row r="43" ht="15">
      <c r="HH43" s="76"/>
    </row>
    <row r="44" ht="15">
      <c r="HH44" s="76"/>
    </row>
    <row r="45" ht="15">
      <c r="HH45" s="76"/>
    </row>
    <row r="46" ht="15">
      <c r="HH46" s="76"/>
    </row>
    <row r="47" ht="15">
      <c r="HH47" s="76"/>
    </row>
    <row r="48" ht="15">
      <c r="HH48" s="76"/>
    </row>
    <row r="49" ht="15">
      <c r="HH49" s="76"/>
    </row>
    <row r="50" ht="15">
      <c r="HH50" s="76"/>
    </row>
    <row r="51" ht="15">
      <c r="HH51" s="76"/>
    </row>
    <row r="52" ht="15">
      <c r="HH52" s="76"/>
    </row>
    <row r="53" ht="15">
      <c r="HH53" s="76"/>
    </row>
    <row r="54" ht="15">
      <c r="HH54" s="76"/>
    </row>
    <row r="55" ht="15">
      <c r="HH55" s="76"/>
    </row>
    <row r="56" ht="15">
      <c r="HH56" s="76"/>
    </row>
    <row r="57" ht="15">
      <c r="HH57" s="76"/>
    </row>
    <row r="58" spans="2:216" ht="15">
      <c r="B58" s="76"/>
      <c r="C58" s="102"/>
      <c r="HH58" s="76"/>
    </row>
    <row r="59" spans="2:216" ht="15">
      <c r="B59" s="76"/>
      <c r="C59" s="102"/>
      <c r="D59" s="76"/>
      <c r="E59" s="103"/>
      <c r="F59" s="103"/>
      <c r="HH59" s="76"/>
    </row>
    <row r="60" spans="2:216" ht="15">
      <c r="B60" s="76"/>
      <c r="C60" s="102"/>
      <c r="D60" s="76"/>
      <c r="E60" s="103"/>
      <c r="F60" s="103"/>
      <c r="HH60" s="76"/>
    </row>
    <row r="61" spans="2:216" ht="15">
      <c r="B61" s="76"/>
      <c r="C61" s="102"/>
      <c r="D61" s="76"/>
      <c r="E61" s="103"/>
      <c r="F61" s="103"/>
      <c r="HH61" s="76"/>
    </row>
    <row r="62" spans="2:216" ht="15">
      <c r="B62" s="76"/>
      <c r="C62" s="102"/>
      <c r="D62" s="76"/>
      <c r="E62" s="103"/>
      <c r="F62" s="103"/>
      <c r="HH62" s="76"/>
    </row>
    <row r="63" spans="2:6" ht="15">
      <c r="B63" s="76"/>
      <c r="C63" s="102"/>
      <c r="D63" s="76"/>
      <c r="E63" s="103"/>
      <c r="F63" s="103"/>
    </row>
    <row r="64" spans="2:6" ht="15">
      <c r="B64" s="76"/>
      <c r="C64" s="102"/>
      <c r="D64" s="76"/>
      <c r="E64" s="103"/>
      <c r="F64" s="103"/>
    </row>
    <row r="65" spans="2:6" ht="15">
      <c r="B65" s="76"/>
      <c r="C65" s="102"/>
      <c r="D65" s="76"/>
      <c r="E65" s="103"/>
      <c r="F65" s="103"/>
    </row>
    <row r="66" spans="2:6" ht="15">
      <c r="B66" s="76"/>
      <c r="C66" s="102"/>
      <c r="D66" s="76"/>
      <c r="E66" s="103"/>
      <c r="F66" s="103"/>
    </row>
    <row r="67" spans="2:6" ht="15">
      <c r="B67" s="76"/>
      <c r="C67" s="102"/>
      <c r="D67" s="76"/>
      <c r="E67" s="103"/>
      <c r="F67" s="103"/>
    </row>
    <row r="68" spans="2:6" ht="15">
      <c r="B68" s="76"/>
      <c r="C68" s="102"/>
      <c r="D68" s="76"/>
      <c r="E68" s="103"/>
      <c r="F68" s="103"/>
    </row>
    <row r="69" spans="2:6" ht="15">
      <c r="B69" s="76"/>
      <c r="C69" s="102"/>
      <c r="D69" s="76"/>
      <c r="E69" s="103"/>
      <c r="F69" s="103"/>
    </row>
    <row r="70" spans="2:6" ht="15">
      <c r="B70" s="76"/>
      <c r="C70" s="102"/>
      <c r="D70" s="76"/>
      <c r="E70" s="103"/>
      <c r="F70" s="103"/>
    </row>
    <row r="71" spans="2:6" ht="15">
      <c r="B71" s="76"/>
      <c r="C71" s="102"/>
      <c r="D71" s="76"/>
      <c r="E71" s="103"/>
      <c r="F71" s="103"/>
    </row>
    <row r="72" spans="2:6" ht="15">
      <c r="B72" s="76"/>
      <c r="C72" s="102"/>
      <c r="D72" s="76"/>
      <c r="E72" s="103"/>
      <c r="F72" s="103"/>
    </row>
    <row r="73" spans="2:6" ht="15">
      <c r="B73" s="76"/>
      <c r="C73" s="102"/>
      <c r="D73" s="76"/>
      <c r="E73" s="103"/>
      <c r="F73" s="103"/>
    </row>
    <row r="74" spans="2:6" ht="15">
      <c r="B74" s="76"/>
      <c r="C74" s="102"/>
      <c r="D74" s="76"/>
      <c r="E74" s="103"/>
      <c r="F74" s="103"/>
    </row>
    <row r="75" spans="2:6" ht="15">
      <c r="B75" s="76"/>
      <c r="C75" s="102"/>
      <c r="D75" s="76"/>
      <c r="E75" s="103"/>
      <c r="F75" s="103"/>
    </row>
    <row r="76" spans="2:6" ht="15">
      <c r="B76" s="76"/>
      <c r="C76" s="102"/>
      <c r="D76" s="76"/>
      <c r="E76" s="103"/>
      <c r="F76" s="103"/>
    </row>
  </sheetData>
  <mergeCells count="99">
    <mergeCell ref="KJ27:KL27"/>
    <mergeCell ref="EG27:EI27"/>
    <mergeCell ref="ES27:EU27"/>
    <mergeCell ref="HY27:IA27"/>
    <mergeCell ref="EP27:ER27"/>
    <mergeCell ref="FE27:FG27"/>
    <mergeCell ref="FB27:FD27"/>
    <mergeCell ref="GF27:GH27"/>
    <mergeCell ref="HJ27:HL27"/>
    <mergeCell ref="HG27:HI27"/>
    <mergeCell ref="HA27:HC27"/>
    <mergeCell ref="KG27:KI27"/>
    <mergeCell ref="KD27:KF27"/>
    <mergeCell ref="GC27:GE27"/>
    <mergeCell ref="GL27:GN27"/>
    <mergeCell ref="GI27:GK27"/>
    <mergeCell ref="HD27:HF27"/>
    <mergeCell ref="HV27:HX27"/>
    <mergeCell ref="HS27:HU27"/>
    <mergeCell ref="HP27:HR27"/>
    <mergeCell ref="GO27:GQ27"/>
    <mergeCell ref="GU27:GW27"/>
    <mergeCell ref="GR27:GT27"/>
    <mergeCell ref="GX27:GZ27"/>
    <mergeCell ref="HM27:HO27"/>
    <mergeCell ref="IE27:IG27"/>
    <mergeCell ref="IB27:ID27"/>
    <mergeCell ref="DI27:DK27"/>
    <mergeCell ref="DO27:DQ27"/>
    <mergeCell ref="DX27:DZ27"/>
    <mergeCell ref="FZ27:GB27"/>
    <mergeCell ref="FW27:FY27"/>
    <mergeCell ref="FH27:FJ27"/>
    <mergeCell ref="FK27:FM27"/>
    <mergeCell ref="FQ27:FS27"/>
    <mergeCell ref="FN27:FP27"/>
    <mergeCell ref="FT27:FV27"/>
    <mergeCell ref="DR27:DT27"/>
    <mergeCell ref="EV27:EX27"/>
    <mergeCell ref="DL27:DN27"/>
    <mergeCell ref="EJ27:EL27"/>
    <mergeCell ref="EY27:FA27"/>
    <mergeCell ref="EM27:EO27"/>
    <mergeCell ref="CW27:CY27"/>
    <mergeCell ref="BG27:BI27"/>
    <mergeCell ref="BP27:BR27"/>
    <mergeCell ref="CK27:CM27"/>
    <mergeCell ref="CN27:CP27"/>
    <mergeCell ref="BS27:BU27"/>
    <mergeCell ref="CE27:CG27"/>
    <mergeCell ref="BV27:BX27"/>
    <mergeCell ref="CH27:CJ27"/>
    <mergeCell ref="BY27:CA27"/>
    <mergeCell ref="CB27:CD27"/>
    <mergeCell ref="CQ27:CS27"/>
    <mergeCell ref="AI27:AK27"/>
    <mergeCell ref="B27:D27"/>
    <mergeCell ref="E27:G27"/>
    <mergeCell ref="H27:J27"/>
    <mergeCell ref="K27:M27"/>
    <mergeCell ref="N27:P27"/>
    <mergeCell ref="Q27:S27"/>
    <mergeCell ref="W27:Y27"/>
    <mergeCell ref="Z27:AB27"/>
    <mergeCell ref="T27:V27"/>
    <mergeCell ref="AC27:AE27"/>
    <mergeCell ref="AF27:AH27"/>
    <mergeCell ref="AL27:AN27"/>
    <mergeCell ref="BM27:BO27"/>
    <mergeCell ref="AO27:AQ27"/>
    <mergeCell ref="CT27:CV27"/>
    <mergeCell ref="ED27:EF27"/>
    <mergeCell ref="EA27:EC27"/>
    <mergeCell ref="DU27:DW27"/>
    <mergeCell ref="CZ27:DB27"/>
    <mergeCell ref="DC27:DE27"/>
    <mergeCell ref="DF27:DH27"/>
    <mergeCell ref="AR27:AT27"/>
    <mergeCell ref="AU27:AW27"/>
    <mergeCell ref="BD27:BF27"/>
    <mergeCell ref="BJ27:BL27"/>
    <mergeCell ref="BA27:BC27"/>
    <mergeCell ref="AX27:AZ27"/>
    <mergeCell ref="IN27:IP27"/>
    <mergeCell ref="IK27:IM27"/>
    <mergeCell ref="IH27:IJ27"/>
    <mergeCell ref="KA27:KC27"/>
    <mergeCell ref="JO27:JQ27"/>
    <mergeCell ref="IW27:IY27"/>
    <mergeCell ref="IT27:IV27"/>
    <mergeCell ref="IQ27:IS27"/>
    <mergeCell ref="JX27:JZ27"/>
    <mergeCell ref="JL27:JN27"/>
    <mergeCell ref="JI27:JK27"/>
    <mergeCell ref="JF27:JH27"/>
    <mergeCell ref="JC27:JE27"/>
    <mergeCell ref="IZ27:JB27"/>
    <mergeCell ref="JU27:JW27"/>
    <mergeCell ref="JR27:JT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L57"/>
  <sheetViews>
    <sheetView workbookViewId="0" topLeftCell="A1">
      <pane xSplit="1" topLeftCell="KD1" activePane="topRight" state="frozen"/>
      <selection pane="topLeft" activeCell="A12" sqref="A12"/>
      <selection pane="topRight" activeCell="H42" sqref="H42"/>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HH1" s="7"/>
    </row>
    <row r="2" spans="1:216" ht="15">
      <c r="A2" s="43" t="s">
        <v>145</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CK2" s="7">
        <v>23.03172</v>
      </c>
      <c r="CL2" s="7">
        <v>19.92924</v>
      </c>
      <c r="CM2" s="7">
        <v>19.30125</v>
      </c>
      <c r="CN2" s="7">
        <v>24.498389999999993</v>
      </c>
      <c r="CO2" s="7">
        <v>23.736179999999997</v>
      </c>
      <c r="CP2" s="7">
        <v>26.99053</v>
      </c>
      <c r="CQ2" s="7">
        <v>21.28947</v>
      </c>
      <c r="CR2" s="7">
        <v>23.225469999999998</v>
      </c>
      <c r="CS2" s="7">
        <v>23.54501</v>
      </c>
      <c r="CT2" s="7">
        <v>22.629479999999997</v>
      </c>
      <c r="CU2" s="7">
        <v>8.956879999999998</v>
      </c>
      <c r="CV2" s="7">
        <v>11.339590000000003</v>
      </c>
      <c r="HH2" s="7"/>
    </row>
    <row r="3" spans="1:216" ht="15">
      <c r="A3" s="38" t="s">
        <v>110</v>
      </c>
      <c r="B3" s="140">
        <v>26.677</v>
      </c>
      <c r="C3" s="140">
        <v>13.514</v>
      </c>
      <c r="D3" s="140">
        <v>21.428</v>
      </c>
      <c r="E3" s="140">
        <v>13.837</v>
      </c>
      <c r="F3" s="140">
        <v>12.647</v>
      </c>
      <c r="G3" s="140">
        <v>13.497</v>
      </c>
      <c r="H3" s="140">
        <v>25.142</v>
      </c>
      <c r="I3" s="140">
        <v>-1.785</v>
      </c>
      <c r="J3" s="140">
        <v>-6.538</v>
      </c>
      <c r="K3" s="140">
        <v>-7.872</v>
      </c>
      <c r="L3" s="140">
        <v>-2.799</v>
      </c>
      <c r="M3" s="140">
        <v>-4.715</v>
      </c>
      <c r="N3" s="140">
        <v>0.015</v>
      </c>
      <c r="O3" s="140">
        <v>9.899</v>
      </c>
      <c r="P3" s="140">
        <v>3.68</v>
      </c>
      <c r="Q3" s="140">
        <v>5.629</v>
      </c>
      <c r="R3" s="140">
        <v>1.359</v>
      </c>
      <c r="S3" s="140">
        <v>-8.231</v>
      </c>
      <c r="T3" s="140">
        <v>-1.324</v>
      </c>
      <c r="U3" s="140">
        <v>-0.603</v>
      </c>
      <c r="V3" s="140">
        <v>9</v>
      </c>
      <c r="W3" s="140">
        <v>-6.829</v>
      </c>
      <c r="X3" s="140">
        <v>-7.726</v>
      </c>
      <c r="Y3" s="140">
        <v>-0.956</v>
      </c>
      <c r="Z3" s="140">
        <v>-1.276</v>
      </c>
      <c r="AA3" s="140">
        <v>-0.838</v>
      </c>
      <c r="AB3" s="140">
        <v>3.114</v>
      </c>
      <c r="AC3" s="140">
        <v>4.186</v>
      </c>
      <c r="AD3" s="140">
        <v>1.352</v>
      </c>
      <c r="AE3" s="140">
        <v>7.678</v>
      </c>
      <c r="AF3" s="140">
        <v>6.788</v>
      </c>
      <c r="AG3" s="140">
        <v>5.737</v>
      </c>
      <c r="AH3" s="140">
        <v>10.734</v>
      </c>
      <c r="AI3" s="140">
        <v>13.44</v>
      </c>
      <c r="AJ3" s="140">
        <v>9.469</v>
      </c>
      <c r="AK3" s="140">
        <v>11.238</v>
      </c>
      <c r="AL3" s="140">
        <v>10.017</v>
      </c>
      <c r="AM3" s="140">
        <v>19.26</v>
      </c>
      <c r="AN3" s="140">
        <v>14.896</v>
      </c>
      <c r="AO3" s="140">
        <v>22.728</v>
      </c>
      <c r="AP3" s="140">
        <v>17.46</v>
      </c>
      <c r="AQ3" s="140">
        <v>30.123</v>
      </c>
      <c r="AR3" s="140">
        <v>13.491</v>
      </c>
      <c r="AS3" s="140">
        <v>13.916</v>
      </c>
      <c r="AT3" s="140">
        <v>8.325</v>
      </c>
      <c r="AU3" s="140">
        <v>14.517</v>
      </c>
      <c r="AV3" s="140">
        <v>9.145</v>
      </c>
      <c r="AW3" s="140">
        <v>13.476</v>
      </c>
      <c r="AX3" s="140">
        <v>10.889</v>
      </c>
      <c r="AY3" s="140">
        <v>10.276</v>
      </c>
      <c r="AZ3" s="140">
        <v>12.263</v>
      </c>
      <c r="BA3" s="140">
        <v>13.854</v>
      </c>
      <c r="BB3" s="140">
        <v>10.799</v>
      </c>
      <c r="BC3" s="140">
        <v>21.025</v>
      </c>
      <c r="BD3" s="140">
        <v>12.887</v>
      </c>
      <c r="BE3" s="140">
        <v>18.447</v>
      </c>
      <c r="BF3" s="140">
        <v>9.057</v>
      </c>
      <c r="BG3" s="140">
        <v>9.972</v>
      </c>
      <c r="BH3" s="140">
        <v>11.304</v>
      </c>
      <c r="BI3" s="140">
        <v>8.838</v>
      </c>
      <c r="BJ3" s="140">
        <v>9.371</v>
      </c>
      <c r="BK3" s="140">
        <v>4.988</v>
      </c>
      <c r="BL3" s="140">
        <v>15.788</v>
      </c>
      <c r="BM3" s="140">
        <v>15.025</v>
      </c>
      <c r="BN3" s="140">
        <v>22.48</v>
      </c>
      <c r="BO3" s="140">
        <v>17.119</v>
      </c>
      <c r="BP3" s="140">
        <v>20.212</v>
      </c>
      <c r="BQ3" s="140">
        <v>25.105</v>
      </c>
      <c r="BR3" s="140">
        <v>44.456</v>
      </c>
      <c r="BS3" s="140">
        <v>48.04</v>
      </c>
      <c r="BT3" s="140">
        <v>59.968</v>
      </c>
      <c r="BU3" s="140">
        <v>39.462</v>
      </c>
      <c r="BV3" s="140">
        <v>25.45</v>
      </c>
      <c r="BW3" s="140">
        <v>32.436</v>
      </c>
      <c r="BX3" s="140">
        <v>25.027</v>
      </c>
      <c r="BY3" s="140">
        <v>22.384</v>
      </c>
      <c r="BZ3" s="140">
        <v>37.157</v>
      </c>
      <c r="CA3" s="140">
        <v>16.153</v>
      </c>
      <c r="CB3" s="140">
        <v>12.54</v>
      </c>
      <c r="CC3" s="140">
        <v>28.934</v>
      </c>
      <c r="CD3" s="140">
        <v>18.312</v>
      </c>
      <c r="CE3" s="140">
        <v>26.697</v>
      </c>
      <c r="CF3" s="140">
        <v>20.434</v>
      </c>
      <c r="CG3" s="140">
        <v>28.045</v>
      </c>
      <c r="CH3" s="140">
        <v>31.808</v>
      </c>
      <c r="CI3" s="140">
        <v>34.504</v>
      </c>
      <c r="CJ3" s="140">
        <v>27.696</v>
      </c>
      <c r="CK3" s="140">
        <v>23.448</v>
      </c>
      <c r="CL3" s="140">
        <v>16.847</v>
      </c>
      <c r="CM3" s="140">
        <v>21.832</v>
      </c>
      <c r="CN3" s="140">
        <v>28.643</v>
      </c>
      <c r="CO3" s="140">
        <v>27.893</v>
      </c>
      <c r="CP3" s="140">
        <v>23.652</v>
      </c>
      <c r="CQ3" s="140">
        <v>18.473</v>
      </c>
      <c r="CR3" s="140">
        <v>16.17</v>
      </c>
      <c r="CS3" s="140">
        <v>20.188</v>
      </c>
      <c r="CT3" s="140">
        <v>25.27</v>
      </c>
      <c r="CU3" s="140">
        <v>13.323</v>
      </c>
      <c r="CV3" s="140">
        <v>12.707</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98" ht="15">
      <c r="B25" s="182">
        <v>39569</v>
      </c>
      <c r="C25" s="182"/>
      <c r="D25" s="182"/>
      <c r="E25" s="182">
        <v>39600</v>
      </c>
      <c r="F25" s="182"/>
      <c r="G25" s="182"/>
      <c r="H25" s="182">
        <v>39630</v>
      </c>
      <c r="I25" s="182"/>
      <c r="J25" s="182"/>
      <c r="K25" s="182">
        <v>39661</v>
      </c>
      <c r="L25" s="182"/>
      <c r="M25" s="182"/>
      <c r="N25" s="182">
        <v>39692</v>
      </c>
      <c r="O25" s="182"/>
      <c r="P25" s="182"/>
      <c r="Q25" s="182">
        <v>39722</v>
      </c>
      <c r="R25" s="182"/>
      <c r="S25" s="182"/>
      <c r="T25" s="182">
        <v>39753</v>
      </c>
      <c r="U25" s="182"/>
      <c r="V25" s="182"/>
      <c r="W25" s="182">
        <v>39783</v>
      </c>
      <c r="X25" s="182"/>
      <c r="Y25" s="182"/>
      <c r="Z25" s="182">
        <v>39814</v>
      </c>
      <c r="AA25" s="182"/>
      <c r="AB25" s="182"/>
      <c r="AC25" s="182">
        <v>39845</v>
      </c>
      <c r="AD25" s="182"/>
      <c r="AE25" s="182"/>
      <c r="AF25" s="182">
        <v>39873</v>
      </c>
      <c r="AG25" s="182"/>
      <c r="AH25" s="182"/>
      <c r="AI25" s="182">
        <v>39904</v>
      </c>
      <c r="AJ25" s="182"/>
      <c r="AK25" s="182"/>
      <c r="AL25" s="182">
        <v>39934</v>
      </c>
      <c r="AM25" s="182"/>
      <c r="AN25" s="182"/>
      <c r="AO25" s="182">
        <v>39965</v>
      </c>
      <c r="AP25" s="182"/>
      <c r="AQ25" s="182"/>
      <c r="AR25" s="182">
        <v>39995</v>
      </c>
      <c r="AS25" s="182"/>
      <c r="AT25" s="182"/>
      <c r="AU25" s="182">
        <v>40026</v>
      </c>
      <c r="AV25" s="182"/>
      <c r="AW25" s="182"/>
      <c r="AX25" s="182">
        <v>40057</v>
      </c>
      <c r="AY25" s="182"/>
      <c r="AZ25" s="182"/>
      <c r="BA25" s="182">
        <v>40087</v>
      </c>
      <c r="BB25" s="182"/>
      <c r="BC25" s="182"/>
      <c r="BD25" s="182">
        <v>40118</v>
      </c>
      <c r="BE25" s="182"/>
      <c r="BF25" s="182"/>
      <c r="BG25" s="182">
        <v>40148</v>
      </c>
      <c r="BH25" s="182"/>
      <c r="BI25" s="182"/>
      <c r="BJ25" s="182">
        <v>40179</v>
      </c>
      <c r="BK25" s="182"/>
      <c r="BL25" s="182"/>
      <c r="BM25" s="182">
        <v>40210</v>
      </c>
      <c r="BN25" s="182"/>
      <c r="BO25" s="182"/>
      <c r="BP25" s="182">
        <v>40238</v>
      </c>
      <c r="BQ25" s="182"/>
      <c r="BR25" s="182"/>
      <c r="BS25" s="182">
        <v>40269</v>
      </c>
      <c r="BT25" s="182"/>
      <c r="BU25" s="182"/>
      <c r="BV25" s="182">
        <v>40299</v>
      </c>
      <c r="BW25" s="182"/>
      <c r="BX25" s="182"/>
      <c r="BY25" s="182">
        <v>40330</v>
      </c>
      <c r="BZ25" s="182"/>
      <c r="CA25" s="182"/>
      <c r="CB25" s="182">
        <v>40360</v>
      </c>
      <c r="CC25" s="182"/>
      <c r="CD25" s="182"/>
      <c r="CE25" s="182">
        <v>40391</v>
      </c>
      <c r="CF25" s="182"/>
      <c r="CG25" s="182"/>
      <c r="CH25" s="182">
        <v>40422</v>
      </c>
      <c r="CI25" s="182"/>
      <c r="CJ25" s="182"/>
      <c r="CK25" s="182">
        <v>40452</v>
      </c>
      <c r="CL25" s="182"/>
      <c r="CM25" s="182"/>
      <c r="CN25" s="182">
        <v>40483</v>
      </c>
      <c r="CO25" s="182"/>
      <c r="CP25" s="182"/>
      <c r="CQ25" s="182">
        <v>40513</v>
      </c>
      <c r="CR25" s="182"/>
      <c r="CS25" s="182"/>
      <c r="CT25" s="182">
        <v>40544</v>
      </c>
      <c r="CU25" s="182"/>
      <c r="CV25" s="182"/>
      <c r="CW25" s="182">
        <v>40575</v>
      </c>
      <c r="CX25" s="182"/>
      <c r="CY25" s="182"/>
      <c r="CZ25" s="182">
        <v>40603</v>
      </c>
      <c r="DA25" s="182"/>
      <c r="DB25" s="182"/>
      <c r="DC25" s="182">
        <v>40634</v>
      </c>
      <c r="DD25" s="182"/>
      <c r="DE25" s="182"/>
      <c r="DF25" s="182">
        <v>40664</v>
      </c>
      <c r="DG25" s="182"/>
      <c r="DH25" s="182"/>
      <c r="DI25" s="182">
        <v>40695</v>
      </c>
      <c r="DJ25" s="182"/>
      <c r="DK25" s="182"/>
      <c r="DL25" s="182">
        <v>40725</v>
      </c>
      <c r="DM25" s="182"/>
      <c r="DN25" s="182"/>
      <c r="DO25" s="182">
        <v>40756</v>
      </c>
      <c r="DP25" s="182"/>
      <c r="DQ25" s="182"/>
      <c r="DR25" s="182">
        <v>40787</v>
      </c>
      <c r="DS25" s="182"/>
      <c r="DT25" s="182"/>
      <c r="DU25" s="182">
        <v>40817</v>
      </c>
      <c r="DV25" s="182"/>
      <c r="DW25" s="182"/>
      <c r="DX25" s="182">
        <v>40848</v>
      </c>
      <c r="DY25" s="182"/>
      <c r="DZ25" s="182"/>
      <c r="EA25" s="182">
        <v>40878</v>
      </c>
      <c r="EB25" s="182"/>
      <c r="EC25" s="182"/>
      <c r="ED25" s="182">
        <v>40909</v>
      </c>
      <c r="EE25" s="182"/>
      <c r="EF25" s="182"/>
      <c r="EG25" s="182">
        <v>40940</v>
      </c>
      <c r="EH25" s="182"/>
      <c r="EI25" s="182"/>
      <c r="EJ25" s="182">
        <v>40969</v>
      </c>
      <c r="EK25" s="182"/>
      <c r="EL25" s="182"/>
      <c r="EM25" s="182">
        <v>41000</v>
      </c>
      <c r="EN25" s="182"/>
      <c r="EO25" s="182"/>
      <c r="EP25" s="182">
        <v>41030</v>
      </c>
      <c r="EQ25" s="182"/>
      <c r="ER25" s="182"/>
      <c r="ES25" s="182">
        <v>41061</v>
      </c>
      <c r="ET25" s="182"/>
      <c r="EU25" s="182"/>
      <c r="EV25" s="182">
        <v>41091</v>
      </c>
      <c r="EW25" s="182"/>
      <c r="EX25" s="182"/>
      <c r="EY25" s="182">
        <v>41122</v>
      </c>
      <c r="EZ25" s="182"/>
      <c r="FA25" s="182"/>
      <c r="FB25" s="182">
        <v>41153</v>
      </c>
      <c r="FC25" s="182"/>
      <c r="FD25" s="182"/>
      <c r="FE25" s="182">
        <v>41183</v>
      </c>
      <c r="FF25" s="182"/>
      <c r="FG25" s="182"/>
      <c r="FH25" s="182">
        <v>41214</v>
      </c>
      <c r="FI25" s="182"/>
      <c r="FJ25" s="182"/>
      <c r="FK25" s="182">
        <v>41244</v>
      </c>
      <c r="FL25" s="182"/>
      <c r="FM25" s="182"/>
      <c r="FN25" s="182">
        <v>41275</v>
      </c>
      <c r="FO25" s="182"/>
      <c r="FP25" s="182"/>
      <c r="FQ25" s="182">
        <v>41306</v>
      </c>
      <c r="FR25" s="182"/>
      <c r="FS25" s="182"/>
      <c r="FT25" s="182">
        <v>41335</v>
      </c>
      <c r="FU25" s="182"/>
      <c r="FV25" s="182"/>
      <c r="FW25" s="182">
        <v>41366</v>
      </c>
      <c r="FX25" s="182"/>
      <c r="FY25" s="182"/>
      <c r="FZ25" s="182">
        <v>41396</v>
      </c>
      <c r="GA25" s="182"/>
      <c r="GB25" s="182"/>
      <c r="GC25" s="182">
        <v>41427</v>
      </c>
      <c r="GD25" s="182"/>
      <c r="GE25" s="182"/>
      <c r="GF25" s="182">
        <v>41457</v>
      </c>
      <c r="GG25" s="182"/>
      <c r="GH25" s="182"/>
      <c r="GI25" s="182">
        <v>41487</v>
      </c>
      <c r="GJ25" s="182"/>
      <c r="GK25" s="182"/>
      <c r="GL25" s="182">
        <v>41518</v>
      </c>
      <c r="GM25" s="182"/>
      <c r="GN25" s="182"/>
      <c r="GO25" s="182">
        <v>41548</v>
      </c>
      <c r="GP25" s="182"/>
      <c r="GQ25" s="182"/>
      <c r="GR25" s="182">
        <v>41579</v>
      </c>
      <c r="GS25" s="182"/>
      <c r="GT25" s="182"/>
      <c r="GU25" s="182">
        <v>41609</v>
      </c>
      <c r="GV25" s="182"/>
      <c r="GW25" s="182"/>
      <c r="GX25" s="182">
        <v>41640</v>
      </c>
      <c r="GY25" s="182"/>
      <c r="GZ25" s="182"/>
      <c r="HA25" s="182">
        <v>41671</v>
      </c>
      <c r="HB25" s="182"/>
      <c r="HC25" s="182"/>
      <c r="HD25" s="182">
        <v>41699</v>
      </c>
      <c r="HE25" s="182"/>
      <c r="HF25" s="182"/>
      <c r="HG25" s="182">
        <v>41730</v>
      </c>
      <c r="HH25" s="182"/>
      <c r="HI25" s="182"/>
      <c r="HJ25" s="182">
        <v>41760</v>
      </c>
      <c r="HK25" s="182"/>
      <c r="HL25" s="182"/>
      <c r="HM25" s="182">
        <v>41791</v>
      </c>
      <c r="HN25" s="182"/>
      <c r="HO25" s="182"/>
      <c r="HP25" s="182">
        <v>41821</v>
      </c>
      <c r="HQ25" s="182"/>
      <c r="HR25" s="182"/>
      <c r="HS25" s="182">
        <v>41852</v>
      </c>
      <c r="HT25" s="182"/>
      <c r="HU25" s="182"/>
      <c r="HV25" s="182">
        <v>41883</v>
      </c>
      <c r="HW25" s="182"/>
      <c r="HX25" s="182"/>
      <c r="HY25" s="182">
        <v>41913</v>
      </c>
      <c r="HZ25" s="182"/>
      <c r="IA25" s="182"/>
      <c r="IB25" s="182">
        <v>41944</v>
      </c>
      <c r="IC25" s="182"/>
      <c r="ID25" s="182"/>
      <c r="IE25" s="182">
        <v>41974</v>
      </c>
      <c r="IF25" s="182"/>
      <c r="IG25" s="182"/>
      <c r="IH25" s="182">
        <v>42005</v>
      </c>
      <c r="II25" s="182"/>
      <c r="IJ25" s="182"/>
      <c r="IK25" s="182">
        <v>42036</v>
      </c>
      <c r="IL25" s="182"/>
      <c r="IM25" s="182"/>
      <c r="IN25" s="182">
        <v>42064</v>
      </c>
      <c r="IO25" s="182"/>
      <c r="IP25" s="182"/>
      <c r="IQ25" s="182">
        <v>42095</v>
      </c>
      <c r="IR25" s="182"/>
      <c r="IS25" s="182"/>
      <c r="IT25" s="182">
        <v>42125</v>
      </c>
      <c r="IU25" s="182"/>
      <c r="IV25" s="182"/>
      <c r="IW25" s="182">
        <v>42156</v>
      </c>
      <c r="IX25" s="182"/>
      <c r="IY25" s="182"/>
      <c r="IZ25" s="182">
        <v>42186</v>
      </c>
      <c r="JA25" s="182"/>
      <c r="JB25" s="182"/>
      <c r="JC25" s="182">
        <v>42217</v>
      </c>
      <c r="JD25" s="182"/>
      <c r="JE25" s="182"/>
      <c r="JF25" s="182">
        <v>42248</v>
      </c>
      <c r="JG25" s="182"/>
      <c r="JH25" s="182"/>
      <c r="JI25" s="182">
        <v>42278</v>
      </c>
      <c r="JJ25" s="182"/>
      <c r="JK25" s="182"/>
      <c r="JL25" s="182">
        <v>42309</v>
      </c>
      <c r="JM25" s="182"/>
      <c r="JN25" s="182"/>
      <c r="JO25" s="182">
        <v>42339</v>
      </c>
      <c r="JP25" s="182"/>
      <c r="JQ25" s="182"/>
      <c r="JR25" s="182">
        <v>42370</v>
      </c>
      <c r="JS25" s="182"/>
      <c r="JT25" s="182"/>
      <c r="JU25" s="182">
        <v>42401</v>
      </c>
      <c r="JV25" s="182"/>
      <c r="JW25" s="182"/>
      <c r="JX25" s="182">
        <v>42430</v>
      </c>
      <c r="JY25" s="182"/>
      <c r="JZ25" s="182"/>
      <c r="KA25" s="182">
        <v>42461</v>
      </c>
      <c r="KB25" s="182"/>
      <c r="KC25" s="182"/>
      <c r="KD25" s="182">
        <v>42491</v>
      </c>
      <c r="KE25" s="182"/>
      <c r="KF25" s="182"/>
      <c r="KG25" s="182">
        <v>42522</v>
      </c>
      <c r="KH25" s="182"/>
      <c r="KI25" s="182"/>
      <c r="KJ25" s="182">
        <v>42552</v>
      </c>
      <c r="KK25" s="182"/>
      <c r="KL25" s="182"/>
    </row>
    <row r="26" spans="2:298"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0" t="s">
        <v>40</v>
      </c>
      <c r="BN26" s="30" t="s">
        <v>42</v>
      </c>
      <c r="BO26" s="30" t="s">
        <v>41</v>
      </c>
      <c r="BP26" s="30" t="s">
        <v>40</v>
      </c>
      <c r="BQ26" s="30" t="s">
        <v>42</v>
      </c>
      <c r="BR26" s="30"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c r="JR26" s="30" t="s">
        <v>40</v>
      </c>
      <c r="JS26" s="30" t="s">
        <v>42</v>
      </c>
      <c r="JT26" s="30" t="s">
        <v>41</v>
      </c>
      <c r="JU26" s="30" t="s">
        <v>40</v>
      </c>
      <c r="JV26" s="30" t="s">
        <v>42</v>
      </c>
      <c r="JW26" s="30" t="s">
        <v>41</v>
      </c>
      <c r="JX26" s="30" t="s">
        <v>40</v>
      </c>
      <c r="JY26" s="30" t="s">
        <v>42</v>
      </c>
      <c r="JZ26" s="30" t="s">
        <v>41</v>
      </c>
      <c r="KA26" s="30" t="s">
        <v>40</v>
      </c>
      <c r="KB26" s="30" t="s">
        <v>42</v>
      </c>
      <c r="KC26" s="30" t="s">
        <v>41</v>
      </c>
      <c r="KD26" s="30" t="s">
        <v>40</v>
      </c>
      <c r="KE26" s="30" t="s">
        <v>42</v>
      </c>
      <c r="KF26" s="30" t="s">
        <v>41</v>
      </c>
      <c r="KG26" s="30" t="s">
        <v>40</v>
      </c>
      <c r="KH26" s="30" t="s">
        <v>42</v>
      </c>
      <c r="KI26" s="30" t="s">
        <v>41</v>
      </c>
      <c r="KJ26" s="30" t="s">
        <v>40</v>
      </c>
      <c r="KK26" s="30" t="s">
        <v>42</v>
      </c>
      <c r="KL26" s="30" t="s">
        <v>41</v>
      </c>
    </row>
    <row r="27" spans="1:298"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0">
        <v>40.99935</v>
      </c>
      <c r="CI27" s="40">
        <v>39.40215</v>
      </c>
      <c r="CJ27" s="40">
        <v>19.59849</v>
      </c>
      <c r="CK27" s="40">
        <v>23.76282</v>
      </c>
      <c r="CL27" s="40">
        <v>52.94997</v>
      </c>
      <c r="CM27" s="40">
        <v>23.28721</v>
      </c>
      <c r="CN27" s="40">
        <v>36.98404</v>
      </c>
      <c r="CO27" s="40">
        <v>44.44084</v>
      </c>
      <c r="CP27" s="40">
        <v>18.57511</v>
      </c>
      <c r="CQ27" s="40">
        <v>46.56896</v>
      </c>
      <c r="CR27" s="40">
        <v>37.97152</v>
      </c>
      <c r="CS27" s="40">
        <v>15.45952</v>
      </c>
      <c r="CT27" s="40">
        <v>33.00017</v>
      </c>
      <c r="CU27" s="40">
        <v>56.07581</v>
      </c>
      <c r="CV27" s="40">
        <v>10.92402</v>
      </c>
      <c r="CW27" s="7">
        <v>35.33265</v>
      </c>
      <c r="CX27" s="7">
        <v>35.67232</v>
      </c>
      <c r="CY27" s="7">
        <v>28.99503</v>
      </c>
      <c r="CZ27" s="39">
        <v>31.99955</v>
      </c>
      <c r="DA27" s="39">
        <v>42.25507</v>
      </c>
      <c r="DB27" s="39">
        <v>25.74539</v>
      </c>
      <c r="DC27" s="39">
        <v>21.60508</v>
      </c>
      <c r="DD27" s="39">
        <v>61.83052</v>
      </c>
      <c r="DE27" s="39">
        <v>16.5644</v>
      </c>
      <c r="DF27" s="7">
        <v>31.01267</v>
      </c>
      <c r="DG27" s="7">
        <v>64.26513</v>
      </c>
      <c r="DH27" s="7">
        <v>4.7222</v>
      </c>
      <c r="DI27" s="39">
        <v>47.02522</v>
      </c>
      <c r="DJ27" s="39">
        <v>36.79405</v>
      </c>
      <c r="DK27" s="39">
        <v>16.18073</v>
      </c>
      <c r="DL27" s="39">
        <v>27.29686</v>
      </c>
      <c r="DM27" s="39">
        <v>62.75964</v>
      </c>
      <c r="DN27" s="39">
        <v>9.94351</v>
      </c>
      <c r="DO27" s="39">
        <v>42.285</v>
      </c>
      <c r="DP27" s="39">
        <v>49.67313</v>
      </c>
      <c r="DQ27" s="39">
        <v>8.04188</v>
      </c>
      <c r="DR27" s="39">
        <v>45.46136</v>
      </c>
      <c r="DS27" s="39">
        <v>42.5295</v>
      </c>
      <c r="DT27" s="39">
        <v>12.00915</v>
      </c>
      <c r="DU27" s="39">
        <v>31.1405</v>
      </c>
      <c r="DV27" s="39">
        <v>58.85119</v>
      </c>
      <c r="DW27" s="39">
        <v>10.00831</v>
      </c>
      <c r="DX27" s="45">
        <v>27.33025</v>
      </c>
      <c r="DY27" s="45">
        <v>67.47174</v>
      </c>
      <c r="DZ27" s="45">
        <v>5.19801</v>
      </c>
      <c r="EA27" s="7">
        <v>18.23156</v>
      </c>
      <c r="EB27" s="7">
        <v>66.30787</v>
      </c>
      <c r="EC27" s="7">
        <v>15.46057</v>
      </c>
      <c r="ED27" s="46">
        <v>26.7495</v>
      </c>
      <c r="EE27" s="46">
        <v>48.30312</v>
      </c>
      <c r="EF27" s="46">
        <v>24.94738</v>
      </c>
      <c r="EG27" s="47">
        <v>20.6796</v>
      </c>
      <c r="EH27" s="47">
        <v>64.40873</v>
      </c>
      <c r="EI27" s="47">
        <v>14.91168</v>
      </c>
      <c r="EJ27" s="48">
        <v>36.02112</v>
      </c>
      <c r="EK27" s="48">
        <v>54.65609</v>
      </c>
      <c r="EL27" s="48">
        <v>9.3228</v>
      </c>
      <c r="EM27" s="7">
        <v>27.77876</v>
      </c>
      <c r="EN27" s="7">
        <v>50.31048</v>
      </c>
      <c r="EO27" s="7">
        <v>21.91077</v>
      </c>
      <c r="EP27" s="53">
        <v>32.018223</v>
      </c>
      <c r="EQ27" s="53">
        <v>36.011673</v>
      </c>
      <c r="ER27" s="53">
        <v>31.970113</v>
      </c>
      <c r="ES27" s="55">
        <v>36.68563</v>
      </c>
      <c r="ET27" s="55">
        <v>39.60239</v>
      </c>
      <c r="EU27" s="55">
        <v>23.71198</v>
      </c>
      <c r="EV27" s="56">
        <v>47.26215</v>
      </c>
      <c r="EW27" s="56">
        <v>42.53117</v>
      </c>
      <c r="EX27" s="56">
        <v>10.20668</v>
      </c>
      <c r="EY27" s="57">
        <v>32.60931</v>
      </c>
      <c r="EZ27" s="57">
        <v>54.89345</v>
      </c>
      <c r="FA27" s="57">
        <v>12.49724</v>
      </c>
      <c r="FB27" s="7">
        <v>47.3053</v>
      </c>
      <c r="FC27" s="7">
        <v>40.854780000000005</v>
      </c>
      <c r="FD27" s="7">
        <v>11.83992</v>
      </c>
      <c r="FE27" s="7">
        <v>55.185779999999994</v>
      </c>
      <c r="FF27" s="7">
        <v>29.15027</v>
      </c>
      <c r="FG27" s="7">
        <v>15.663949999999998</v>
      </c>
      <c r="FH27" s="58">
        <v>42.88091</v>
      </c>
      <c r="FI27" s="58">
        <v>44.98715</v>
      </c>
      <c r="FJ27" s="58">
        <v>12.13194</v>
      </c>
      <c r="FK27" s="59">
        <v>31.822319999999998</v>
      </c>
      <c r="FL27" s="59">
        <v>49.84686</v>
      </c>
      <c r="FM27" s="59">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2">
        <v>44.76387</v>
      </c>
      <c r="GJ27" s="62">
        <v>44.01411</v>
      </c>
      <c r="GK27" s="62">
        <v>11.22202</v>
      </c>
      <c r="GL27" s="63">
        <v>51.8388</v>
      </c>
      <c r="GM27" s="63">
        <v>31.99374</v>
      </c>
      <c r="GN27" s="63">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0">
        <v>65.12173999999999</v>
      </c>
      <c r="HH27" s="70">
        <v>34.87826</v>
      </c>
      <c r="HI27" s="70">
        <v>0</v>
      </c>
      <c r="HJ27" s="7">
        <v>30.49171</v>
      </c>
      <c r="HK27" s="7">
        <v>66.75932</v>
      </c>
      <c r="HL27" s="7">
        <v>2.74897</v>
      </c>
      <c r="HM27" s="7">
        <v>70.24444</v>
      </c>
      <c r="HN27" s="7">
        <v>27.203889999999998</v>
      </c>
      <c r="HO27" s="7">
        <v>2.55167</v>
      </c>
      <c r="HP27" s="7">
        <v>29.87604</v>
      </c>
      <c r="HQ27" s="7">
        <v>56.503519999999995</v>
      </c>
      <c r="HR27" s="7">
        <v>13.62044</v>
      </c>
      <c r="HS27" s="72">
        <v>33.26802</v>
      </c>
      <c r="HT27" s="72">
        <v>55.251760000000004</v>
      </c>
      <c r="HU27" s="72">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04">
        <v>30.691810000000004</v>
      </c>
      <c r="IO27" s="104">
        <v>51.14215</v>
      </c>
      <c r="IP27" s="104">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c r="JC27" s="15">
        <v>25.15174</v>
      </c>
      <c r="JD27" s="15">
        <v>49.78501</v>
      </c>
      <c r="JE27" s="15">
        <v>25.063249999999996</v>
      </c>
      <c r="JF27" s="15">
        <v>40.57763</v>
      </c>
      <c r="JG27" s="15">
        <v>42.89165</v>
      </c>
      <c r="JH27" s="15">
        <v>16.53072</v>
      </c>
      <c r="JI27" s="15">
        <v>38.81022</v>
      </c>
      <c r="JJ27" s="15">
        <v>41.60765</v>
      </c>
      <c r="JK27" s="15">
        <v>19.58213</v>
      </c>
      <c r="JL27" s="15">
        <v>44.78601</v>
      </c>
      <c r="JM27" s="15">
        <v>40.7041</v>
      </c>
      <c r="JN27" s="15">
        <v>14.50989</v>
      </c>
      <c r="JO27" s="15">
        <v>37.92944</v>
      </c>
      <c r="JP27" s="15">
        <v>48.41304</v>
      </c>
      <c r="JQ27" s="15">
        <v>13.657520000000002</v>
      </c>
      <c r="JR27" s="15">
        <v>37.33667</v>
      </c>
      <c r="JS27" s="15">
        <v>43.671890000000005</v>
      </c>
      <c r="JT27" s="15">
        <v>18.99144</v>
      </c>
      <c r="JU27" s="15">
        <v>36.61714</v>
      </c>
      <c r="JV27" s="15">
        <v>42.11346</v>
      </c>
      <c r="JW27" s="15">
        <v>21.2694</v>
      </c>
      <c r="JX27" s="15">
        <v>33.32672</v>
      </c>
      <c r="JY27" s="15">
        <v>51.63288</v>
      </c>
      <c r="JZ27" s="15">
        <v>15.040400000000002</v>
      </c>
      <c r="KA27" s="15">
        <v>28.388799999999996</v>
      </c>
      <c r="KB27" s="15">
        <v>65.77714999999999</v>
      </c>
      <c r="KC27" s="15">
        <v>5.83405</v>
      </c>
      <c r="KD27" s="15">
        <v>38.87319</v>
      </c>
      <c r="KE27" s="15">
        <v>49.4409</v>
      </c>
      <c r="KF27" s="15">
        <v>11.68591</v>
      </c>
      <c r="KG27" s="15">
        <v>29.40603</v>
      </c>
      <c r="KH27" s="15">
        <v>61.85897</v>
      </c>
      <c r="KI27" s="15">
        <v>8.735</v>
      </c>
      <c r="KJ27" s="15">
        <v>24.91455</v>
      </c>
      <c r="KK27" s="15">
        <v>65.46805</v>
      </c>
      <c r="KL27" s="15">
        <v>9.61739</v>
      </c>
    </row>
    <row r="28" spans="1:298"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0">
        <v>22.12188</v>
      </c>
      <c r="CI28" s="40">
        <v>63.35612</v>
      </c>
      <c r="CJ28" s="40">
        <v>14.52201</v>
      </c>
      <c r="CK28" s="40">
        <v>12.92203</v>
      </c>
      <c r="CL28" s="40">
        <v>62.5125</v>
      </c>
      <c r="CM28" s="40">
        <v>24.56546</v>
      </c>
      <c r="CN28" s="40">
        <v>14.31817</v>
      </c>
      <c r="CO28" s="40">
        <v>60.56521</v>
      </c>
      <c r="CP28" s="40">
        <v>25.11662</v>
      </c>
      <c r="CQ28" s="40">
        <v>25.80998</v>
      </c>
      <c r="CR28" s="40">
        <v>47.08608</v>
      </c>
      <c r="CS28" s="40">
        <v>27.10394</v>
      </c>
      <c r="CT28" s="40">
        <v>26.5967</v>
      </c>
      <c r="CU28" s="40">
        <v>46.85697</v>
      </c>
      <c r="CV28" s="40">
        <v>26.54633</v>
      </c>
      <c r="CW28" s="7">
        <v>33.21998</v>
      </c>
      <c r="CX28" s="7">
        <v>45.62936</v>
      </c>
      <c r="CY28" s="7">
        <v>21.15066</v>
      </c>
      <c r="CZ28" s="39">
        <v>32.5721</v>
      </c>
      <c r="DA28" s="39">
        <v>55.45262</v>
      </c>
      <c r="DB28" s="39">
        <v>11.97528</v>
      </c>
      <c r="DC28" s="39">
        <v>37.86834</v>
      </c>
      <c r="DD28" s="39">
        <v>51.39034</v>
      </c>
      <c r="DE28" s="39">
        <v>10.74133</v>
      </c>
      <c r="DF28" s="7">
        <v>18.66471</v>
      </c>
      <c r="DG28" s="7">
        <v>61.77</v>
      </c>
      <c r="DH28" s="7">
        <v>19.56529</v>
      </c>
      <c r="DI28" s="39">
        <v>30.08257</v>
      </c>
      <c r="DJ28" s="39">
        <v>52.60344</v>
      </c>
      <c r="DK28" s="39">
        <v>17.31399</v>
      </c>
      <c r="DL28" s="39">
        <v>26.3767</v>
      </c>
      <c r="DM28" s="39">
        <v>62.86072</v>
      </c>
      <c r="DN28" s="39">
        <v>10.76258</v>
      </c>
      <c r="DO28" s="39">
        <v>33.10921</v>
      </c>
      <c r="DP28" s="39">
        <v>53.5185</v>
      </c>
      <c r="DQ28" s="39">
        <v>13.37228</v>
      </c>
      <c r="DR28" s="39">
        <v>34.65141</v>
      </c>
      <c r="DS28" s="39">
        <v>49.49082</v>
      </c>
      <c r="DT28" s="39">
        <v>15.85777</v>
      </c>
      <c r="DU28" s="39">
        <v>29.57892</v>
      </c>
      <c r="DV28" s="39">
        <v>60.28235</v>
      </c>
      <c r="DW28" s="39">
        <v>10.13873</v>
      </c>
      <c r="DX28" s="45">
        <v>15.30064</v>
      </c>
      <c r="DY28" s="45">
        <v>58.10853</v>
      </c>
      <c r="DZ28" s="45">
        <v>26.59083</v>
      </c>
      <c r="EA28" s="7">
        <v>23.54362</v>
      </c>
      <c r="EB28" s="7">
        <v>47.3083</v>
      </c>
      <c r="EC28" s="7">
        <v>29.14808</v>
      </c>
      <c r="ED28" s="46">
        <v>31.64604</v>
      </c>
      <c r="EE28" s="46">
        <v>46.42624</v>
      </c>
      <c r="EF28" s="46">
        <v>21.92772</v>
      </c>
      <c r="EG28" s="47">
        <v>38.22122</v>
      </c>
      <c r="EH28" s="47">
        <v>49.78757</v>
      </c>
      <c r="EI28" s="47">
        <v>11.99121</v>
      </c>
      <c r="EJ28" s="48">
        <v>25.66068</v>
      </c>
      <c r="EK28" s="48">
        <v>62.5885</v>
      </c>
      <c r="EL28" s="48">
        <v>11.75082</v>
      </c>
      <c r="EM28" s="7">
        <v>27.4764</v>
      </c>
      <c r="EN28" s="7">
        <v>64.69203</v>
      </c>
      <c r="EO28" s="7">
        <v>7.83158</v>
      </c>
      <c r="EP28" s="53">
        <v>23.903753</v>
      </c>
      <c r="EQ28" s="53">
        <v>53.862013</v>
      </c>
      <c r="ER28" s="53">
        <v>22.234243</v>
      </c>
      <c r="ES28" s="55">
        <v>20.49616</v>
      </c>
      <c r="ET28" s="55">
        <v>51.7965</v>
      </c>
      <c r="EU28" s="55">
        <v>27.70734</v>
      </c>
      <c r="EV28" s="56">
        <v>27.10208</v>
      </c>
      <c r="EW28" s="56">
        <v>53.13775</v>
      </c>
      <c r="EX28" s="56">
        <v>19.76018</v>
      </c>
      <c r="EY28" s="57">
        <v>23.83301</v>
      </c>
      <c r="EZ28" s="57">
        <v>51.71246</v>
      </c>
      <c r="FA28" s="57">
        <v>24.45453</v>
      </c>
      <c r="FB28" s="7">
        <v>21.025479999999998</v>
      </c>
      <c r="FC28" s="7">
        <v>65.56453</v>
      </c>
      <c r="FD28" s="7">
        <v>13.409989999999999</v>
      </c>
      <c r="FE28" s="7">
        <v>24.90622</v>
      </c>
      <c r="FF28" s="7">
        <v>56.16346</v>
      </c>
      <c r="FG28" s="7">
        <v>18.93031</v>
      </c>
      <c r="FH28" s="58">
        <v>22.69572</v>
      </c>
      <c r="FI28" s="58">
        <v>44.466319999999996</v>
      </c>
      <c r="FJ28" s="58">
        <v>32.83796</v>
      </c>
      <c r="FK28" s="59">
        <v>20.11445</v>
      </c>
      <c r="FL28" s="59">
        <v>52.60627</v>
      </c>
      <c r="FM28" s="59">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2">
        <v>23.14742</v>
      </c>
      <c r="GJ28" s="62">
        <v>60.49778</v>
      </c>
      <c r="GK28" s="62">
        <v>16.3548</v>
      </c>
      <c r="GL28" s="63">
        <v>44.13751</v>
      </c>
      <c r="GM28" s="63">
        <v>42.0449</v>
      </c>
      <c r="GN28" s="63">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0">
        <v>54.5061</v>
      </c>
      <c r="HH28" s="70">
        <v>39.60017</v>
      </c>
      <c r="HI28" s="70">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72">
        <v>26.257779999999997</v>
      </c>
      <c r="HT28" s="72">
        <v>57.967780000000005</v>
      </c>
      <c r="HU28" s="72">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04">
        <v>34.2825</v>
      </c>
      <c r="IO28" s="104">
        <v>53.231320000000004</v>
      </c>
      <c r="IP28" s="104">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c r="JC28" s="15">
        <v>30.2489</v>
      </c>
      <c r="JD28" s="15">
        <v>43.635220000000004</v>
      </c>
      <c r="JE28" s="15">
        <v>26.115880000000004</v>
      </c>
      <c r="JF28" s="15">
        <v>39.72146</v>
      </c>
      <c r="JG28" s="15">
        <v>41.18639</v>
      </c>
      <c r="JH28" s="15">
        <v>19.09215</v>
      </c>
      <c r="JI28" s="15">
        <v>42.411500000000004</v>
      </c>
      <c r="JJ28" s="15">
        <v>42.27462</v>
      </c>
      <c r="JK28" s="15">
        <v>15.313889999999999</v>
      </c>
      <c r="JL28" s="15">
        <v>26.791700000000002</v>
      </c>
      <c r="JM28" s="15">
        <v>47.48876</v>
      </c>
      <c r="JN28" s="15">
        <v>25.719540000000002</v>
      </c>
      <c r="JO28" s="15">
        <v>33.93359</v>
      </c>
      <c r="JP28" s="15">
        <v>49.419419999999995</v>
      </c>
      <c r="JQ28" s="15">
        <v>16.647000000000002</v>
      </c>
      <c r="JR28" s="15">
        <v>43.64181</v>
      </c>
      <c r="JS28" s="15">
        <v>41.9264</v>
      </c>
      <c r="JT28" s="15">
        <v>14.43179</v>
      </c>
      <c r="JU28" s="15">
        <v>34.56422</v>
      </c>
      <c r="JV28" s="15">
        <v>48.20822</v>
      </c>
      <c r="JW28" s="15">
        <v>17.22756</v>
      </c>
      <c r="JX28" s="15">
        <v>31.57381</v>
      </c>
      <c r="JY28" s="15">
        <v>54.95868</v>
      </c>
      <c r="JZ28" s="15">
        <v>13.467509999999999</v>
      </c>
      <c r="KA28" s="15">
        <v>25.269609999999997</v>
      </c>
      <c r="KB28" s="15">
        <v>59.46528</v>
      </c>
      <c r="KC28" s="15">
        <v>15.265110000000002</v>
      </c>
      <c r="KD28" s="15">
        <v>22.55501</v>
      </c>
      <c r="KE28" s="15">
        <v>59.8434</v>
      </c>
      <c r="KF28" s="15">
        <v>17.60158</v>
      </c>
      <c r="KG28" s="15">
        <v>8.92984</v>
      </c>
      <c r="KH28" s="15">
        <v>62.413799999999995</v>
      </c>
      <c r="KI28" s="15">
        <v>28.656359999999996</v>
      </c>
      <c r="KJ28" s="15">
        <v>8.26447</v>
      </c>
      <c r="KK28" s="15">
        <v>73.73807</v>
      </c>
      <c r="KL28" s="15">
        <v>17.99746</v>
      </c>
    </row>
    <row r="29" spans="1:298"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0">
        <v>13.65315</v>
      </c>
      <c r="CI29" s="40">
        <v>65.39772</v>
      </c>
      <c r="CJ29" s="40">
        <v>20.94914</v>
      </c>
      <c r="CK29" s="40">
        <v>13.76621</v>
      </c>
      <c r="CL29" s="40">
        <v>68.47182</v>
      </c>
      <c r="CM29" s="40">
        <v>17.76197</v>
      </c>
      <c r="CN29" s="40">
        <v>18.18416</v>
      </c>
      <c r="CO29" s="40">
        <v>48.7549</v>
      </c>
      <c r="CP29" s="40">
        <v>33.06094</v>
      </c>
      <c r="CQ29" s="40">
        <v>35.21911</v>
      </c>
      <c r="CR29" s="40">
        <v>49.14274</v>
      </c>
      <c r="CS29" s="40">
        <v>15.63815</v>
      </c>
      <c r="CT29" s="40">
        <v>16.29934</v>
      </c>
      <c r="CU29" s="40">
        <v>83.70066</v>
      </c>
      <c r="CV29" s="40">
        <v>0</v>
      </c>
      <c r="CW29" s="7">
        <v>20.87901</v>
      </c>
      <c r="CX29" s="7">
        <v>60.42591</v>
      </c>
      <c r="CY29" s="7">
        <v>18.69508</v>
      </c>
      <c r="CZ29" s="39">
        <v>24.70304</v>
      </c>
      <c r="DA29" s="39">
        <v>47.01606</v>
      </c>
      <c r="DB29" s="39">
        <v>28.28091</v>
      </c>
      <c r="DC29" s="39">
        <v>23.93308</v>
      </c>
      <c r="DD29" s="39">
        <v>48.60034</v>
      </c>
      <c r="DE29" s="39">
        <v>27.46658</v>
      </c>
      <c r="DF29" s="7">
        <v>12.27638</v>
      </c>
      <c r="DG29" s="7">
        <v>80.12852</v>
      </c>
      <c r="DH29" s="7">
        <v>7.5951</v>
      </c>
      <c r="DI29" s="39">
        <v>51.83653</v>
      </c>
      <c r="DJ29" s="39">
        <v>34.40593</v>
      </c>
      <c r="DK29" s="39">
        <v>13.75754</v>
      </c>
      <c r="DL29" s="39">
        <v>20.01746</v>
      </c>
      <c r="DM29" s="39">
        <v>62.64705</v>
      </c>
      <c r="DN29" s="39">
        <v>17.33549</v>
      </c>
      <c r="DO29" s="39">
        <v>58.60406</v>
      </c>
      <c r="DP29" s="39">
        <v>36.71036</v>
      </c>
      <c r="DQ29" s="39">
        <v>4.68558</v>
      </c>
      <c r="DR29" s="39">
        <v>38.42917</v>
      </c>
      <c r="DS29" s="39">
        <v>61.57083</v>
      </c>
      <c r="DT29" s="39">
        <v>0</v>
      </c>
      <c r="DU29" s="39">
        <v>39.18992</v>
      </c>
      <c r="DV29" s="39">
        <v>55.75497</v>
      </c>
      <c r="DW29" s="39">
        <v>5.0551</v>
      </c>
      <c r="DX29" s="45">
        <v>31.71604</v>
      </c>
      <c r="DY29" s="45">
        <v>56.27022</v>
      </c>
      <c r="DZ29" s="45">
        <v>12.01374</v>
      </c>
      <c r="EA29" s="7">
        <v>43.47111</v>
      </c>
      <c r="EB29" s="7">
        <v>51.47408</v>
      </c>
      <c r="EC29" s="7">
        <v>5.05481</v>
      </c>
      <c r="ED29" s="46">
        <v>37.62487</v>
      </c>
      <c r="EE29" s="46">
        <v>45.24143</v>
      </c>
      <c r="EF29" s="46">
        <v>17.1337</v>
      </c>
      <c r="EG29" s="47">
        <v>44.22103</v>
      </c>
      <c r="EH29" s="47">
        <v>36.87781</v>
      </c>
      <c r="EI29" s="47">
        <v>18.90116</v>
      </c>
      <c r="EJ29" s="48">
        <v>32.73607</v>
      </c>
      <c r="EK29" s="48">
        <v>54.98326</v>
      </c>
      <c r="EL29" s="48">
        <v>12.28068</v>
      </c>
      <c r="EM29" s="7">
        <v>18.15124</v>
      </c>
      <c r="EN29" s="7">
        <v>64.80522</v>
      </c>
      <c r="EO29" s="7">
        <v>17.04354</v>
      </c>
      <c r="EP29" s="53">
        <v>18.821023</v>
      </c>
      <c r="EQ29" s="53">
        <v>72.474743</v>
      </c>
      <c r="ER29" s="53">
        <v>8.704243</v>
      </c>
      <c r="ES29" s="55">
        <v>39.04886</v>
      </c>
      <c r="ET29" s="55">
        <v>60.95114</v>
      </c>
      <c r="EU29" s="55">
        <v>0</v>
      </c>
      <c r="EV29" s="56">
        <v>22.698</v>
      </c>
      <c r="EW29" s="56">
        <v>67.56161</v>
      </c>
      <c r="EX29" s="56">
        <v>9.74039</v>
      </c>
      <c r="EY29" s="57">
        <v>26.0569</v>
      </c>
      <c r="EZ29" s="57">
        <v>73.9431</v>
      </c>
      <c r="FA29" s="57">
        <v>0</v>
      </c>
      <c r="FB29" s="7">
        <v>53.86839</v>
      </c>
      <c r="FC29" s="7">
        <v>29.08807</v>
      </c>
      <c r="FD29" s="7">
        <v>17.04354</v>
      </c>
      <c r="FE29" s="7">
        <v>20.335169999999998</v>
      </c>
      <c r="FF29" s="7">
        <v>73.41356999999999</v>
      </c>
      <c r="FG29" s="7">
        <v>6.25125</v>
      </c>
      <c r="FH29" s="58">
        <v>27.691270000000003</v>
      </c>
      <c r="FI29" s="58">
        <v>61.371900000000004</v>
      </c>
      <c r="FJ29" s="58">
        <v>10.93683</v>
      </c>
      <c r="FK29" s="59">
        <v>29.54461</v>
      </c>
      <c r="FL29" s="59">
        <v>37.37012</v>
      </c>
      <c r="FM29" s="59">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2">
        <v>11.24453</v>
      </c>
      <c r="GJ29" s="62">
        <v>72.3946</v>
      </c>
      <c r="GK29" s="62">
        <v>16.36088</v>
      </c>
      <c r="GL29" s="63">
        <v>34.34468</v>
      </c>
      <c r="GM29" s="63">
        <v>47.12339</v>
      </c>
      <c r="GN29" s="63">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0">
        <v>18.05822</v>
      </c>
      <c r="HH29" s="70">
        <v>69.6611</v>
      </c>
      <c r="HI29" s="70">
        <v>12.28068</v>
      </c>
      <c r="HJ29" s="7">
        <v>36.322520000000004</v>
      </c>
      <c r="HK29" s="7">
        <v>60.02805</v>
      </c>
      <c r="HL29" s="7">
        <v>3.64943</v>
      </c>
      <c r="HM29" s="7">
        <v>20.44251</v>
      </c>
      <c r="HN29" s="7">
        <v>52.387150000000005</v>
      </c>
      <c r="HO29" s="7">
        <v>27.17034</v>
      </c>
      <c r="HP29" s="7">
        <v>18.00527</v>
      </c>
      <c r="HQ29" s="7">
        <v>56.52889</v>
      </c>
      <c r="HR29" s="7">
        <v>25.46584</v>
      </c>
      <c r="HS29" s="72">
        <v>17.39274</v>
      </c>
      <c r="HT29" s="72">
        <v>67.94659</v>
      </c>
      <c r="HU29" s="72">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04">
        <v>52.93226</v>
      </c>
      <c r="IO29" s="104">
        <v>41.50251</v>
      </c>
      <c r="IP29" s="104">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c r="JC29" s="15">
        <v>65.32473</v>
      </c>
      <c r="JD29" s="15">
        <v>29.989700000000003</v>
      </c>
      <c r="JE29" s="15">
        <v>4.68558</v>
      </c>
      <c r="JF29" s="15">
        <v>57.325649999999996</v>
      </c>
      <c r="JG29" s="15">
        <v>31.50929</v>
      </c>
      <c r="JH29" s="15">
        <v>11.16506</v>
      </c>
      <c r="JI29" s="15">
        <v>35.34791</v>
      </c>
      <c r="JJ29" s="15">
        <v>41.99845</v>
      </c>
      <c r="JK29" s="15">
        <v>22.65363</v>
      </c>
      <c r="JL29" s="15">
        <v>58.47614</v>
      </c>
      <c r="JM29" s="15">
        <v>25.19614</v>
      </c>
      <c r="JN29" s="15">
        <v>16.32772</v>
      </c>
      <c r="JO29" s="15">
        <v>42.83424</v>
      </c>
      <c r="JP29" s="15">
        <v>31.26199</v>
      </c>
      <c r="JQ29" s="15">
        <v>25.903769999999998</v>
      </c>
      <c r="JR29" s="15">
        <v>45.82248</v>
      </c>
      <c r="JS29" s="15">
        <v>48.1896</v>
      </c>
      <c r="JT29" s="15">
        <v>5.98792</v>
      </c>
      <c r="JU29" s="15">
        <v>15.22168</v>
      </c>
      <c r="JV29" s="15">
        <v>74.40536</v>
      </c>
      <c r="JW29" s="15">
        <v>10.37296</v>
      </c>
      <c r="JX29" s="15">
        <v>20.44251</v>
      </c>
      <c r="JY29" s="15">
        <v>68.99276</v>
      </c>
      <c r="JZ29" s="15">
        <v>10.56473</v>
      </c>
      <c r="KA29" s="15">
        <v>25.938119999999998</v>
      </c>
      <c r="KB29" s="15">
        <v>69.00707</v>
      </c>
      <c r="KC29" s="15">
        <v>5.05481</v>
      </c>
      <c r="KD29" s="15">
        <v>33.71017</v>
      </c>
      <c r="KE29" s="15">
        <v>57.272920000000006</v>
      </c>
      <c r="KF29" s="15">
        <v>9.01691</v>
      </c>
      <c r="KG29" s="15">
        <v>34.7849</v>
      </c>
      <c r="KH29" s="15">
        <v>65.2151</v>
      </c>
      <c r="KI29" s="15">
        <v>0</v>
      </c>
      <c r="KJ29" s="15">
        <v>37.31189</v>
      </c>
      <c r="KK29" s="15">
        <v>57.088660000000004</v>
      </c>
      <c r="KL29" s="15">
        <v>5.59945</v>
      </c>
    </row>
    <row r="30" spans="1:298" ht="15">
      <c r="A30" s="33" t="s">
        <v>38</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0">
        <v>33.63481</v>
      </c>
      <c r="CI30" s="40">
        <v>66.36519</v>
      </c>
      <c r="CJ30" s="40">
        <v>0</v>
      </c>
      <c r="CK30" s="40">
        <v>16.97928</v>
      </c>
      <c r="CL30" s="40">
        <v>72.04588</v>
      </c>
      <c r="CM30" s="40">
        <v>10.97484</v>
      </c>
      <c r="CN30" s="40">
        <v>19.90841</v>
      </c>
      <c r="CO30" s="40">
        <v>67.62449</v>
      </c>
      <c r="CP30" s="40">
        <v>12.4671</v>
      </c>
      <c r="CQ30" s="40">
        <v>7.31427</v>
      </c>
      <c r="CR30" s="40">
        <v>62.54532</v>
      </c>
      <c r="CS30" s="40">
        <v>30.1404</v>
      </c>
      <c r="CT30" s="40">
        <v>34.42191</v>
      </c>
      <c r="CU30" s="40">
        <v>61.1841</v>
      </c>
      <c r="CV30" s="40">
        <v>4.39399</v>
      </c>
      <c r="CW30" s="7">
        <v>34.35396</v>
      </c>
      <c r="CX30" s="7">
        <v>40.01125</v>
      </c>
      <c r="CY30" s="7">
        <v>25.63479</v>
      </c>
      <c r="CZ30" s="39">
        <v>39.20873</v>
      </c>
      <c r="DA30" s="39">
        <v>44.37212</v>
      </c>
      <c r="DB30" s="39">
        <v>16.41915</v>
      </c>
      <c r="DC30" s="39">
        <v>16.96615</v>
      </c>
      <c r="DD30" s="39">
        <v>83.03385</v>
      </c>
      <c r="DE30" s="39">
        <v>0</v>
      </c>
      <c r="DF30" s="7">
        <v>23.27464</v>
      </c>
      <c r="DG30" s="7">
        <v>53.57263</v>
      </c>
      <c r="DH30" s="7">
        <v>23.15273</v>
      </c>
      <c r="DI30" s="39">
        <v>12.16331</v>
      </c>
      <c r="DJ30" s="39">
        <v>68.54643</v>
      </c>
      <c r="DK30" s="39">
        <v>19.29026</v>
      </c>
      <c r="DL30" s="39">
        <v>30.28886</v>
      </c>
      <c r="DM30" s="39">
        <v>57.85043</v>
      </c>
      <c r="DN30" s="39">
        <v>11.86071</v>
      </c>
      <c r="DO30" s="39">
        <v>26.34309</v>
      </c>
      <c r="DP30" s="39">
        <v>57.03621</v>
      </c>
      <c r="DQ30" s="39">
        <v>16.6207</v>
      </c>
      <c r="DR30" s="39">
        <v>55.57849</v>
      </c>
      <c r="DS30" s="39">
        <v>34.82645</v>
      </c>
      <c r="DT30" s="39">
        <v>9.59506</v>
      </c>
      <c r="DU30" s="39">
        <v>21.5258</v>
      </c>
      <c r="DV30" s="39">
        <v>58.56544</v>
      </c>
      <c r="DW30" s="39">
        <v>19.90876</v>
      </c>
      <c r="DX30" s="45">
        <v>12.19809</v>
      </c>
      <c r="DY30" s="45">
        <v>73.62848</v>
      </c>
      <c r="DZ30" s="45">
        <v>14.17343</v>
      </c>
      <c r="EA30" s="7">
        <v>28.60047</v>
      </c>
      <c r="EB30" s="7">
        <v>47.09941</v>
      </c>
      <c r="EC30" s="7">
        <v>24.30012</v>
      </c>
      <c r="ED30" s="46">
        <v>24.24245</v>
      </c>
      <c r="EE30" s="46">
        <v>62.67322</v>
      </c>
      <c r="EF30" s="46">
        <v>13.08433</v>
      </c>
      <c r="EG30" s="47">
        <v>9.69727</v>
      </c>
      <c r="EH30" s="47">
        <v>77.12505</v>
      </c>
      <c r="EI30" s="47">
        <v>13.17768</v>
      </c>
      <c r="EJ30" s="48">
        <v>25.93113</v>
      </c>
      <c r="EK30" s="48">
        <v>63.52655</v>
      </c>
      <c r="EL30" s="48">
        <v>10.54232</v>
      </c>
      <c r="EM30" s="7">
        <v>30.13669</v>
      </c>
      <c r="EN30" s="7">
        <v>63.04407</v>
      </c>
      <c r="EO30" s="7">
        <v>6.81923</v>
      </c>
      <c r="EP30" s="53">
        <v>34.365953</v>
      </c>
      <c r="EQ30" s="53">
        <v>62.35893</v>
      </c>
      <c r="ER30" s="54">
        <v>3.275153</v>
      </c>
      <c r="ES30" s="55">
        <v>25.42724</v>
      </c>
      <c r="ET30" s="55">
        <v>61.3908</v>
      </c>
      <c r="EU30" s="55">
        <v>13.18197</v>
      </c>
      <c r="EV30" s="56">
        <v>29.74928</v>
      </c>
      <c r="EW30" s="56">
        <v>55.92079</v>
      </c>
      <c r="EX30" s="56">
        <v>14.32992</v>
      </c>
      <c r="EY30" s="57">
        <v>15.21552</v>
      </c>
      <c r="EZ30" s="57">
        <v>61.23606</v>
      </c>
      <c r="FA30" s="57">
        <v>23.54842</v>
      </c>
      <c r="FB30" s="7">
        <v>3.2751500000000004</v>
      </c>
      <c r="FC30" s="7">
        <v>75.31019</v>
      </c>
      <c r="FD30" s="7">
        <v>21.414659999999998</v>
      </c>
      <c r="FE30" s="7">
        <v>28.08287</v>
      </c>
      <c r="FF30" s="7">
        <v>40.14286</v>
      </c>
      <c r="FG30" s="7">
        <v>31.774269999999998</v>
      </c>
      <c r="FH30" s="58">
        <v>16.37404</v>
      </c>
      <c r="FI30" s="58">
        <v>61.337410000000006</v>
      </c>
      <c r="FJ30" s="58">
        <v>22.288549999999997</v>
      </c>
      <c r="FK30" s="59">
        <v>43.50623</v>
      </c>
      <c r="FL30" s="59">
        <v>41.6217</v>
      </c>
      <c r="FM30" s="59">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2">
        <v>14.02702</v>
      </c>
      <c r="GJ30" s="62">
        <v>71.43007999999999</v>
      </c>
      <c r="GK30" s="62">
        <v>14.5429</v>
      </c>
      <c r="GL30" s="63">
        <v>23.25037</v>
      </c>
      <c r="GM30" s="63">
        <v>58.1539</v>
      </c>
      <c r="GN30" s="63">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0">
        <v>51.14539</v>
      </c>
      <c r="HH30" s="70">
        <v>45.64627</v>
      </c>
      <c r="HI30" s="70">
        <v>3.2083500000000003</v>
      </c>
      <c r="HJ30" s="7">
        <v>32.6984</v>
      </c>
      <c r="HK30" s="7">
        <v>53.27458000000001</v>
      </c>
      <c r="HL30" s="7">
        <v>14.02702</v>
      </c>
      <c r="HM30" s="7">
        <v>50.60353</v>
      </c>
      <c r="HN30" s="7">
        <v>41.72733</v>
      </c>
      <c r="HO30" s="7">
        <v>7.6691400000000005</v>
      </c>
      <c r="HP30" s="7">
        <v>9.112870000000001</v>
      </c>
      <c r="HQ30" s="7">
        <v>86.49315</v>
      </c>
      <c r="HR30" s="7">
        <v>4.39399</v>
      </c>
      <c r="HS30" s="72">
        <v>22.523509999999998</v>
      </c>
      <c r="HT30" s="72">
        <v>71.97622</v>
      </c>
      <c r="HU30" s="72">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04">
        <v>49.817</v>
      </c>
      <c r="IO30" s="104">
        <v>26.843840000000004</v>
      </c>
      <c r="IP30" s="104">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c r="JC30" s="15">
        <v>52.465779999999995</v>
      </c>
      <c r="JD30" s="15">
        <v>28.816580000000002</v>
      </c>
      <c r="JE30" s="15">
        <v>18.71763</v>
      </c>
      <c r="JF30" s="15">
        <v>44.11799</v>
      </c>
      <c r="JG30" s="15">
        <v>55.88201</v>
      </c>
      <c r="JH30" s="15">
        <v>0</v>
      </c>
      <c r="JI30" s="15">
        <v>29.33475</v>
      </c>
      <c r="JJ30" s="15">
        <v>42.74397</v>
      </c>
      <c r="JK30" s="15">
        <v>27.92128</v>
      </c>
      <c r="JL30" s="15">
        <v>55.56736</v>
      </c>
      <c r="JM30" s="15">
        <v>33.95456</v>
      </c>
      <c r="JN30" s="15">
        <v>10.478079999999999</v>
      </c>
      <c r="JO30" s="15">
        <v>44.4906</v>
      </c>
      <c r="JP30" s="15">
        <v>45.87637</v>
      </c>
      <c r="JQ30" s="15">
        <v>9.63303</v>
      </c>
      <c r="JR30" s="15">
        <v>28.360370000000003</v>
      </c>
      <c r="JS30" s="15">
        <v>42.9007</v>
      </c>
      <c r="JT30" s="15">
        <v>28.73893</v>
      </c>
      <c r="JU30" s="15">
        <v>42.94467</v>
      </c>
      <c r="JV30" s="15">
        <v>35.01744</v>
      </c>
      <c r="JW30" s="15">
        <v>22.03789</v>
      </c>
      <c r="JX30" s="15">
        <v>37.36003</v>
      </c>
      <c r="JY30" s="15">
        <v>58.2005</v>
      </c>
      <c r="JZ30" s="15">
        <v>4.4394599999999995</v>
      </c>
      <c r="KA30" s="15">
        <v>26.76533</v>
      </c>
      <c r="KB30" s="15">
        <v>64.31194</v>
      </c>
      <c r="KC30" s="15">
        <v>8.92273</v>
      </c>
      <c r="KD30" s="15">
        <v>37.39446</v>
      </c>
      <c r="KE30" s="15">
        <v>55.980450000000005</v>
      </c>
      <c r="KF30" s="15">
        <v>6.62509</v>
      </c>
      <c r="KG30" s="15">
        <v>32.22653</v>
      </c>
      <c r="KH30" s="15">
        <v>49.53004</v>
      </c>
      <c r="KI30" s="15">
        <v>18.24343</v>
      </c>
      <c r="KJ30" s="15">
        <v>18.140159999999998</v>
      </c>
      <c r="KK30" s="15">
        <v>61.79381000000001</v>
      </c>
      <c r="KL30" s="15">
        <v>20.06603</v>
      </c>
    </row>
    <row r="31" spans="1:298"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0">
        <v>11.15363</v>
      </c>
      <c r="CI31" s="40">
        <v>68.738</v>
      </c>
      <c r="CJ31" s="40">
        <v>20.10837</v>
      </c>
      <c r="CK31" s="40">
        <v>7.22514</v>
      </c>
      <c r="CL31" s="40">
        <v>78.18848</v>
      </c>
      <c r="CM31" s="40">
        <v>14.58638</v>
      </c>
      <c r="CN31" s="40">
        <v>14.10679</v>
      </c>
      <c r="CO31" s="40">
        <v>55.68013</v>
      </c>
      <c r="CP31" s="40">
        <v>30.21307</v>
      </c>
      <c r="CQ31" s="40">
        <v>18.30272</v>
      </c>
      <c r="CR31" s="40">
        <v>52.04148</v>
      </c>
      <c r="CS31" s="40">
        <v>29.6558</v>
      </c>
      <c r="CT31" s="40">
        <v>22.47772</v>
      </c>
      <c r="CU31" s="40">
        <v>66.89941</v>
      </c>
      <c r="CV31" s="40">
        <v>10.62288</v>
      </c>
      <c r="CW31" s="7">
        <v>41.92791</v>
      </c>
      <c r="CX31" s="7">
        <v>48.06168</v>
      </c>
      <c r="CY31" s="7">
        <v>10.0104</v>
      </c>
      <c r="CZ31" s="39">
        <v>33.57571</v>
      </c>
      <c r="DA31" s="39">
        <v>57.99545</v>
      </c>
      <c r="DB31" s="39">
        <v>8.42883</v>
      </c>
      <c r="DC31" s="39">
        <v>32.34512</v>
      </c>
      <c r="DD31" s="39">
        <v>58.62098</v>
      </c>
      <c r="DE31" s="39">
        <v>9.03391</v>
      </c>
      <c r="DF31" s="7">
        <v>31.57085</v>
      </c>
      <c r="DG31" s="7">
        <v>51.39323</v>
      </c>
      <c r="DH31" s="7">
        <v>17.03593</v>
      </c>
      <c r="DI31" s="39">
        <v>38.64551</v>
      </c>
      <c r="DJ31" s="39">
        <v>48.38297</v>
      </c>
      <c r="DK31" s="39">
        <v>12.97152</v>
      </c>
      <c r="DL31" s="39">
        <v>28.85873</v>
      </c>
      <c r="DM31" s="39">
        <v>62.64894</v>
      </c>
      <c r="DN31" s="39">
        <v>8.49233</v>
      </c>
      <c r="DO31" s="39">
        <v>43.18131</v>
      </c>
      <c r="DP31" s="39">
        <v>38.05906</v>
      </c>
      <c r="DQ31" s="39">
        <v>18.75963</v>
      </c>
      <c r="DR31" s="39">
        <v>31.55454</v>
      </c>
      <c r="DS31" s="39">
        <v>46.80738</v>
      </c>
      <c r="DT31" s="39">
        <v>21.63808</v>
      </c>
      <c r="DU31" s="39">
        <v>40.08248</v>
      </c>
      <c r="DV31" s="39">
        <v>45.88128</v>
      </c>
      <c r="DW31" s="39">
        <v>14.03624</v>
      </c>
      <c r="DX31" s="45">
        <v>24.93927</v>
      </c>
      <c r="DY31" s="45">
        <v>58.6957</v>
      </c>
      <c r="DZ31" s="45">
        <v>16.36503</v>
      </c>
      <c r="EA31" s="7">
        <v>30.83244</v>
      </c>
      <c r="EB31" s="7">
        <v>49.47993</v>
      </c>
      <c r="EC31" s="7">
        <v>19.68764</v>
      </c>
      <c r="ED31" s="46">
        <v>25.40811</v>
      </c>
      <c r="EE31" s="46">
        <v>61.5741</v>
      </c>
      <c r="EF31" s="46">
        <v>13.01779</v>
      </c>
      <c r="EG31" s="47">
        <v>25.73815</v>
      </c>
      <c r="EH31" s="47">
        <v>60.30133</v>
      </c>
      <c r="EI31" s="47">
        <v>13.96052</v>
      </c>
      <c r="EJ31" s="48">
        <v>24.3513</v>
      </c>
      <c r="EK31" s="48">
        <v>66.64243</v>
      </c>
      <c r="EL31" s="48">
        <v>9.00627</v>
      </c>
      <c r="EM31" s="7">
        <v>30.87186</v>
      </c>
      <c r="EN31" s="7">
        <v>57.74555</v>
      </c>
      <c r="EO31" s="7">
        <v>11.38259</v>
      </c>
      <c r="EP31" s="53">
        <v>31.399213</v>
      </c>
      <c r="EQ31" s="53">
        <v>54.363613</v>
      </c>
      <c r="ER31" s="53">
        <v>14.237183</v>
      </c>
      <c r="ES31" s="55">
        <v>26.56504</v>
      </c>
      <c r="ET31" s="55">
        <v>56.05876</v>
      </c>
      <c r="EU31" s="55">
        <v>17.3762</v>
      </c>
      <c r="EV31" s="56">
        <v>25.37525</v>
      </c>
      <c r="EW31" s="56">
        <v>57.21629</v>
      </c>
      <c r="EX31" s="56">
        <v>17.40846</v>
      </c>
      <c r="EY31" s="57">
        <v>23.28678</v>
      </c>
      <c r="EZ31" s="57">
        <v>54.36271</v>
      </c>
      <c r="FA31" s="57">
        <v>22.35051</v>
      </c>
      <c r="FB31" s="7">
        <v>19.40721</v>
      </c>
      <c r="FC31" s="7">
        <v>64.0749</v>
      </c>
      <c r="FD31" s="7">
        <v>16.517889999999998</v>
      </c>
      <c r="FE31" s="7">
        <v>25.343799999999998</v>
      </c>
      <c r="FF31" s="7">
        <v>56.466249999999995</v>
      </c>
      <c r="FG31" s="7">
        <v>18.18995</v>
      </c>
      <c r="FH31" s="58">
        <v>18.131800000000002</v>
      </c>
      <c r="FI31" s="58">
        <v>57.28192</v>
      </c>
      <c r="FJ31" s="58">
        <v>24.58628</v>
      </c>
      <c r="FK31" s="59">
        <v>34.43828</v>
      </c>
      <c r="FL31" s="59">
        <v>51.629009999999994</v>
      </c>
      <c r="FM31" s="59">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2">
        <v>17.81962</v>
      </c>
      <c r="GJ31" s="62">
        <v>64.14499</v>
      </c>
      <c r="GK31" s="62">
        <v>18.03539</v>
      </c>
      <c r="GL31" s="63">
        <v>30.29877</v>
      </c>
      <c r="GM31" s="63">
        <v>50.03615</v>
      </c>
      <c r="GN31" s="63">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0">
        <v>55.595859999999995</v>
      </c>
      <c r="HH31" s="70">
        <v>43.22327</v>
      </c>
      <c r="HI31" s="70">
        <v>1.18087</v>
      </c>
      <c r="HJ31" s="7">
        <v>26.4542</v>
      </c>
      <c r="HK31" s="7">
        <v>62.99397</v>
      </c>
      <c r="HL31" s="7">
        <v>10.551829999999999</v>
      </c>
      <c r="HM31" s="7">
        <v>22.94029</v>
      </c>
      <c r="HN31" s="7">
        <v>72.24329</v>
      </c>
      <c r="HO31" s="7">
        <v>4.81642</v>
      </c>
      <c r="HP31" s="7">
        <v>21.08532</v>
      </c>
      <c r="HQ31" s="7">
        <v>61.19731</v>
      </c>
      <c r="HR31" s="7">
        <v>17.71737</v>
      </c>
      <c r="HS31" s="72">
        <v>25.953359999999996</v>
      </c>
      <c r="HT31" s="72">
        <v>60.40958</v>
      </c>
      <c r="HU31" s="72">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04">
        <v>49.10738</v>
      </c>
      <c r="IO31" s="104">
        <v>39.34866</v>
      </c>
      <c r="IP31" s="104">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c r="JC31" s="15">
        <v>41.48338</v>
      </c>
      <c r="JD31" s="15">
        <v>49.295139999999996</v>
      </c>
      <c r="JE31" s="15">
        <v>9.22148</v>
      </c>
      <c r="JF31" s="15">
        <v>37.58459</v>
      </c>
      <c r="JG31" s="15">
        <v>47.451159999999994</v>
      </c>
      <c r="JH31" s="15">
        <v>14.964250000000002</v>
      </c>
      <c r="JI31" s="15">
        <v>38.02787</v>
      </c>
      <c r="JJ31" s="15">
        <v>44.684309999999996</v>
      </c>
      <c r="JK31" s="15">
        <v>17.28782</v>
      </c>
      <c r="JL31" s="15">
        <v>42.15522</v>
      </c>
      <c r="JM31" s="15">
        <v>50.0859</v>
      </c>
      <c r="JN31" s="15">
        <v>7.7588799999999996</v>
      </c>
      <c r="JO31" s="15">
        <v>33.7997</v>
      </c>
      <c r="JP31" s="15">
        <v>52.66129000000001</v>
      </c>
      <c r="JQ31" s="15">
        <v>13.539010000000001</v>
      </c>
      <c r="JR31" s="15">
        <v>46.16688</v>
      </c>
      <c r="JS31" s="15">
        <v>43.32182</v>
      </c>
      <c r="JT31" s="15">
        <v>10.5113</v>
      </c>
      <c r="JU31" s="15">
        <v>46.74825</v>
      </c>
      <c r="JV31" s="15">
        <v>45.16819</v>
      </c>
      <c r="JW31" s="15">
        <v>8.08355</v>
      </c>
      <c r="JX31" s="15">
        <v>37.34665</v>
      </c>
      <c r="JY31" s="15">
        <v>56.663129999999995</v>
      </c>
      <c r="JZ31" s="15">
        <v>5.99022</v>
      </c>
      <c r="KA31" s="15">
        <v>38.23222</v>
      </c>
      <c r="KB31" s="15">
        <v>54.680620000000005</v>
      </c>
      <c r="KC31" s="15">
        <v>7.087160000000001</v>
      </c>
      <c r="KD31" s="15">
        <v>33.04548</v>
      </c>
      <c r="KE31" s="15">
        <v>56.57907</v>
      </c>
      <c r="KF31" s="15">
        <v>10.37545</v>
      </c>
      <c r="KG31" s="15">
        <v>19.02479</v>
      </c>
      <c r="KH31" s="15">
        <v>56.81967</v>
      </c>
      <c r="KI31" s="15">
        <v>24.155540000000002</v>
      </c>
      <c r="KJ31" s="15">
        <v>31.009700000000002</v>
      </c>
      <c r="KK31" s="15">
        <v>54.61279999999999</v>
      </c>
      <c r="KL31" s="15">
        <v>14.377499999999998</v>
      </c>
    </row>
    <row r="32" spans="1:298" ht="15">
      <c r="A32" s="33" t="s">
        <v>102</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0">
        <v>30.31333</v>
      </c>
      <c r="CI32" s="40">
        <v>58.84953</v>
      </c>
      <c r="CJ32" s="40">
        <v>10.83713</v>
      </c>
      <c r="CK32" s="40">
        <v>34.79631</v>
      </c>
      <c r="CL32" s="40">
        <v>56.17269</v>
      </c>
      <c r="CM32" s="40">
        <v>9.03101</v>
      </c>
      <c r="CN32" s="40">
        <v>31.12372</v>
      </c>
      <c r="CO32" s="40">
        <v>54.55627</v>
      </c>
      <c r="CP32" s="40">
        <v>14.32</v>
      </c>
      <c r="CQ32" s="40">
        <v>34.70212</v>
      </c>
      <c r="CR32" s="40">
        <v>50.40195</v>
      </c>
      <c r="CS32" s="40">
        <v>14.89593</v>
      </c>
      <c r="CT32" s="40">
        <v>37.63554</v>
      </c>
      <c r="CU32" s="40">
        <v>51.71201</v>
      </c>
      <c r="CV32" s="40">
        <v>10.65246</v>
      </c>
      <c r="CW32" s="7">
        <v>36.71407</v>
      </c>
      <c r="CX32" s="7">
        <v>51.28296</v>
      </c>
      <c r="CY32" s="7">
        <v>12.00297</v>
      </c>
      <c r="CZ32" s="39">
        <v>35.87131</v>
      </c>
      <c r="DA32" s="39">
        <v>52.96671</v>
      </c>
      <c r="DB32" s="39">
        <v>11.16198</v>
      </c>
      <c r="DC32" s="39">
        <v>25.17555</v>
      </c>
      <c r="DD32" s="39">
        <v>58.60388</v>
      </c>
      <c r="DE32" s="39">
        <v>16.22057</v>
      </c>
      <c r="DF32" s="7">
        <v>24.22168</v>
      </c>
      <c r="DG32" s="7">
        <v>55.03427</v>
      </c>
      <c r="DH32" s="7">
        <v>20.74406</v>
      </c>
      <c r="DI32" s="39">
        <v>47.10579</v>
      </c>
      <c r="DJ32" s="39">
        <v>39.73545</v>
      </c>
      <c r="DK32" s="39">
        <v>13.15876</v>
      </c>
      <c r="DL32" s="39">
        <v>37.15216</v>
      </c>
      <c r="DM32" s="39">
        <v>52.26502</v>
      </c>
      <c r="DN32" s="39">
        <v>10.58282</v>
      </c>
      <c r="DO32" s="39">
        <v>38.31261</v>
      </c>
      <c r="DP32" s="39">
        <v>53.17971</v>
      </c>
      <c r="DQ32" s="39">
        <v>8.50768</v>
      </c>
      <c r="DR32" s="39">
        <v>37.18653</v>
      </c>
      <c r="DS32" s="39">
        <v>51.18591</v>
      </c>
      <c r="DT32" s="39">
        <v>11.62757</v>
      </c>
      <c r="DU32" s="39">
        <v>53.61685</v>
      </c>
      <c r="DV32" s="39">
        <v>40.06115</v>
      </c>
      <c r="DW32" s="39">
        <v>6.322</v>
      </c>
      <c r="DX32" s="45">
        <v>44.52431</v>
      </c>
      <c r="DY32" s="45">
        <v>44.20097</v>
      </c>
      <c r="DZ32" s="45">
        <v>11.27473</v>
      </c>
      <c r="EA32" s="7">
        <v>35.93171</v>
      </c>
      <c r="EB32" s="7">
        <v>49.19389</v>
      </c>
      <c r="EC32" s="7">
        <v>14.87441</v>
      </c>
      <c r="ED32" s="46">
        <v>33.52218</v>
      </c>
      <c r="EE32" s="46">
        <v>57.41375</v>
      </c>
      <c r="EF32" s="46">
        <v>9.06407</v>
      </c>
      <c r="EG32" s="47">
        <v>38.67223</v>
      </c>
      <c r="EH32" s="47">
        <v>56.65759</v>
      </c>
      <c r="EI32" s="47">
        <v>4.67018</v>
      </c>
      <c r="EJ32" s="48">
        <v>35.35563</v>
      </c>
      <c r="EK32" s="48">
        <v>53.74979</v>
      </c>
      <c r="EL32" s="48">
        <v>10.89459</v>
      </c>
      <c r="EM32" s="7">
        <v>41.81471</v>
      </c>
      <c r="EN32" s="7">
        <v>48.25342</v>
      </c>
      <c r="EO32" s="7">
        <v>9.93187</v>
      </c>
      <c r="EP32" s="53">
        <v>39.877643</v>
      </c>
      <c r="EQ32" s="53">
        <v>43.925623</v>
      </c>
      <c r="ER32" s="53">
        <v>16.196733</v>
      </c>
      <c r="ES32" s="55">
        <v>37.51042</v>
      </c>
      <c r="ET32" s="55">
        <v>43.67013</v>
      </c>
      <c r="EU32" s="55">
        <v>18.81945</v>
      </c>
      <c r="EV32" s="56">
        <v>36.48459</v>
      </c>
      <c r="EW32" s="56">
        <v>50.8144</v>
      </c>
      <c r="EX32" s="56">
        <v>12.701</v>
      </c>
      <c r="EY32" s="57">
        <v>33.4304</v>
      </c>
      <c r="EZ32" s="57">
        <v>56.10283</v>
      </c>
      <c r="FA32" s="57">
        <v>10.46677</v>
      </c>
      <c r="FB32" s="7">
        <v>38.95655</v>
      </c>
      <c r="FC32" s="7">
        <v>46.28299</v>
      </c>
      <c r="FD32" s="7">
        <v>14.76046</v>
      </c>
      <c r="FE32" s="7">
        <v>45.09765</v>
      </c>
      <c r="FF32" s="7">
        <v>46.56341</v>
      </c>
      <c r="FG32" s="7">
        <v>8.338940000000001</v>
      </c>
      <c r="FH32" s="58">
        <v>45.733380000000004</v>
      </c>
      <c r="FI32" s="58">
        <v>40.15223</v>
      </c>
      <c r="FJ32" s="58">
        <v>14.114389999999998</v>
      </c>
      <c r="FK32" s="59">
        <v>42.80757</v>
      </c>
      <c r="FL32" s="59">
        <v>45.14494</v>
      </c>
      <c r="FM32" s="59">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2">
        <v>25.79414</v>
      </c>
      <c r="GJ32" s="62">
        <v>70.60506</v>
      </c>
      <c r="GK32" s="62">
        <v>3.6008</v>
      </c>
      <c r="GL32" s="63">
        <v>47.7078</v>
      </c>
      <c r="GM32" s="63">
        <v>40.91373</v>
      </c>
      <c r="GN32" s="63">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0">
        <v>49.12956</v>
      </c>
      <c r="HH32" s="70">
        <v>46.25556</v>
      </c>
      <c r="HI32" s="70">
        <v>4.614879999999999</v>
      </c>
      <c r="HJ32" s="7">
        <v>29.445749999999997</v>
      </c>
      <c r="HK32" s="7">
        <v>66.59966</v>
      </c>
      <c r="HL32" s="7">
        <v>3.95459</v>
      </c>
      <c r="HM32" s="7">
        <v>32.00593</v>
      </c>
      <c r="HN32" s="7">
        <v>63.36121</v>
      </c>
      <c r="HO32" s="7">
        <v>4.63285</v>
      </c>
      <c r="HP32" s="7">
        <v>46.950540000000004</v>
      </c>
      <c r="HQ32" s="7">
        <v>48.23654</v>
      </c>
      <c r="HR32" s="7">
        <v>4.81292</v>
      </c>
      <c r="HS32" s="72">
        <v>41.5898</v>
      </c>
      <c r="HT32" s="72">
        <v>52.780910000000006</v>
      </c>
      <c r="HU32" s="72">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04">
        <v>48.83525</v>
      </c>
      <c r="IO32" s="104">
        <v>40.42126</v>
      </c>
      <c r="IP32" s="104">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c r="JC32" s="15">
        <v>49.41605</v>
      </c>
      <c r="JD32" s="15">
        <v>35.633179999999996</v>
      </c>
      <c r="JE32" s="15">
        <v>14.950769999999999</v>
      </c>
      <c r="JF32" s="15">
        <v>38.209900000000005</v>
      </c>
      <c r="JG32" s="15">
        <v>42.08877</v>
      </c>
      <c r="JH32" s="15">
        <v>19.70133</v>
      </c>
      <c r="JI32" s="15">
        <v>47.8181</v>
      </c>
      <c r="JJ32" s="15">
        <v>36.244530000000005</v>
      </c>
      <c r="JK32" s="15">
        <v>15.937370000000001</v>
      </c>
      <c r="JL32" s="15">
        <v>44.43633</v>
      </c>
      <c r="JM32" s="15">
        <v>38.69795</v>
      </c>
      <c r="JN32" s="15">
        <v>16.86571</v>
      </c>
      <c r="JO32" s="15">
        <v>45.23858</v>
      </c>
      <c r="JP32" s="15">
        <v>43.58177</v>
      </c>
      <c r="JQ32" s="15">
        <v>11.179649999999999</v>
      </c>
      <c r="JR32" s="15">
        <v>47.6543</v>
      </c>
      <c r="JS32" s="15">
        <v>41.93153</v>
      </c>
      <c r="JT32" s="15">
        <v>10.41416</v>
      </c>
      <c r="JU32" s="15">
        <v>41.86504</v>
      </c>
      <c r="JV32" s="15">
        <v>47.12654</v>
      </c>
      <c r="JW32" s="15">
        <v>11.00842</v>
      </c>
      <c r="JX32" s="15">
        <v>38.949470000000005</v>
      </c>
      <c r="JY32" s="15">
        <v>46.06036</v>
      </c>
      <c r="JZ32" s="15">
        <v>14.99018</v>
      </c>
      <c r="KA32" s="15">
        <v>40.24982</v>
      </c>
      <c r="KB32" s="15">
        <v>49.53169</v>
      </c>
      <c r="KC32" s="15">
        <v>10.218480000000001</v>
      </c>
      <c r="KD32" s="15">
        <v>27.11558</v>
      </c>
      <c r="KE32" s="15">
        <v>63.742869999999996</v>
      </c>
      <c r="KF32" s="15">
        <v>9.14155</v>
      </c>
      <c r="KG32" s="15">
        <v>25.31478</v>
      </c>
      <c r="KH32" s="15">
        <v>60.734049999999996</v>
      </c>
      <c r="KI32" s="15">
        <v>13.95117</v>
      </c>
      <c r="KJ32" s="15">
        <v>33.822410000000005</v>
      </c>
      <c r="KK32" s="15">
        <v>50.19262</v>
      </c>
      <c r="KL32" s="15">
        <v>15.984960000000001</v>
      </c>
    </row>
    <row r="33" spans="1:298"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0">
        <v>15.16176</v>
      </c>
      <c r="CI33" s="40">
        <v>62.79437</v>
      </c>
      <c r="CJ33" s="40">
        <v>22.04388</v>
      </c>
      <c r="CK33" s="40">
        <v>22.87824</v>
      </c>
      <c r="CL33" s="40">
        <v>63.34845</v>
      </c>
      <c r="CM33" s="40">
        <v>13.7733</v>
      </c>
      <c r="CN33" s="40">
        <v>23.48759</v>
      </c>
      <c r="CO33" s="40">
        <v>60.44588</v>
      </c>
      <c r="CP33" s="40">
        <v>16.06652</v>
      </c>
      <c r="CQ33" s="40">
        <v>14.45641</v>
      </c>
      <c r="CR33" s="40">
        <v>60.46293</v>
      </c>
      <c r="CS33" s="40">
        <v>25.08066</v>
      </c>
      <c r="CT33" s="40">
        <v>26.70318</v>
      </c>
      <c r="CU33" s="40">
        <v>53.95412</v>
      </c>
      <c r="CV33" s="40">
        <v>19.3427</v>
      </c>
      <c r="CW33" s="7">
        <v>28.81448</v>
      </c>
      <c r="CX33" s="7">
        <v>49.60573</v>
      </c>
      <c r="CY33" s="7">
        <v>21.57978</v>
      </c>
      <c r="CZ33" s="39">
        <v>29.20236</v>
      </c>
      <c r="DA33" s="39">
        <v>48.24372</v>
      </c>
      <c r="DB33" s="39">
        <v>22.55392</v>
      </c>
      <c r="DC33" s="39">
        <v>26.0202</v>
      </c>
      <c r="DD33" s="39">
        <v>58.91772</v>
      </c>
      <c r="DE33" s="39">
        <v>15.06208</v>
      </c>
      <c r="DF33" s="7">
        <v>24.44566</v>
      </c>
      <c r="DG33" s="7">
        <v>55.36891</v>
      </c>
      <c r="DH33" s="7">
        <v>20.18544</v>
      </c>
      <c r="DI33" s="39">
        <v>22.78846</v>
      </c>
      <c r="DJ33" s="39">
        <v>49.49364</v>
      </c>
      <c r="DK33" s="39">
        <v>27.7179</v>
      </c>
      <c r="DL33" s="39">
        <v>22.25631</v>
      </c>
      <c r="DM33" s="39">
        <v>57.30549</v>
      </c>
      <c r="DN33" s="39">
        <v>20.4382</v>
      </c>
      <c r="DO33" s="39">
        <v>33.35771</v>
      </c>
      <c r="DP33" s="39">
        <v>48.97662</v>
      </c>
      <c r="DQ33" s="39">
        <v>17.66567</v>
      </c>
      <c r="DR33" s="39">
        <v>32.73327</v>
      </c>
      <c r="DS33" s="39">
        <v>50.17728</v>
      </c>
      <c r="DT33" s="39">
        <v>17.08945</v>
      </c>
      <c r="DU33" s="39">
        <v>39.50623</v>
      </c>
      <c r="DV33" s="39">
        <v>47.01418</v>
      </c>
      <c r="DW33" s="39">
        <v>13.47959</v>
      </c>
      <c r="DX33" s="45">
        <v>25.94338</v>
      </c>
      <c r="DY33" s="45">
        <v>49.80595</v>
      </c>
      <c r="DZ33" s="45">
        <v>24.25068</v>
      </c>
      <c r="EA33" s="7">
        <v>30.94503</v>
      </c>
      <c r="EB33" s="7">
        <v>44.7896</v>
      </c>
      <c r="EC33" s="7">
        <v>24.26537</v>
      </c>
      <c r="ED33" s="46">
        <v>29.69336</v>
      </c>
      <c r="EE33" s="46">
        <v>45.86202</v>
      </c>
      <c r="EF33" s="46">
        <v>24.44462</v>
      </c>
      <c r="EG33" s="47">
        <v>27.5393</v>
      </c>
      <c r="EH33" s="47">
        <v>54.41135</v>
      </c>
      <c r="EI33" s="47">
        <v>18.04935</v>
      </c>
      <c r="EJ33" s="48">
        <v>30.30748</v>
      </c>
      <c r="EK33" s="48">
        <v>47.16366</v>
      </c>
      <c r="EL33" s="48">
        <v>22.52886</v>
      </c>
      <c r="EM33" s="7">
        <v>27.75572</v>
      </c>
      <c r="EN33" s="7">
        <v>51.1951</v>
      </c>
      <c r="EO33" s="7">
        <v>21.04918</v>
      </c>
      <c r="EP33" s="53">
        <v>23.461093</v>
      </c>
      <c r="EQ33" s="53">
        <v>47.116133</v>
      </c>
      <c r="ER33" s="53">
        <v>29.422793</v>
      </c>
      <c r="ES33" s="55">
        <v>26.26926</v>
      </c>
      <c r="ET33" s="55">
        <v>43.26899</v>
      </c>
      <c r="EU33" s="55">
        <v>30.46175</v>
      </c>
      <c r="EV33" s="56">
        <v>24.00358</v>
      </c>
      <c r="EW33" s="56">
        <v>50.91991</v>
      </c>
      <c r="EX33" s="56">
        <v>25.07651</v>
      </c>
      <c r="EY33" s="57">
        <v>35.04121</v>
      </c>
      <c r="EZ33" s="57">
        <v>50.55721</v>
      </c>
      <c r="FA33" s="57">
        <v>14.40158</v>
      </c>
      <c r="FB33" s="7">
        <v>25.965700000000002</v>
      </c>
      <c r="FC33" s="7">
        <v>60.330470000000005</v>
      </c>
      <c r="FD33" s="7">
        <v>13.70382</v>
      </c>
      <c r="FE33" s="7">
        <v>33.715630000000004</v>
      </c>
      <c r="FF33" s="7">
        <v>49.47883</v>
      </c>
      <c r="FG33" s="7">
        <v>16.80555</v>
      </c>
      <c r="FH33" s="58">
        <v>24.8143</v>
      </c>
      <c r="FI33" s="58">
        <v>55.95983</v>
      </c>
      <c r="FJ33" s="58">
        <v>19.22588</v>
      </c>
      <c r="FK33" s="59">
        <v>26.305220000000002</v>
      </c>
      <c r="FL33" s="59">
        <v>55.24694</v>
      </c>
      <c r="FM33" s="59">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2">
        <v>30.4599</v>
      </c>
      <c r="GJ33" s="62">
        <v>58.05342999999999</v>
      </c>
      <c r="GK33" s="62">
        <v>11.48667</v>
      </c>
      <c r="GL33" s="63">
        <v>40.168150000000004</v>
      </c>
      <c r="GM33" s="63">
        <v>44.96947</v>
      </c>
      <c r="GN33" s="63">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0">
        <v>37.759100000000004</v>
      </c>
      <c r="HH33" s="70">
        <v>54.153839999999995</v>
      </c>
      <c r="HI33" s="70">
        <v>8.08705</v>
      </c>
      <c r="HJ33" s="7">
        <v>29.649589999999996</v>
      </c>
      <c r="HK33" s="7">
        <v>63.290389999999995</v>
      </c>
      <c r="HL33" s="7">
        <v>7.06002</v>
      </c>
      <c r="HM33" s="7">
        <v>32.81744</v>
      </c>
      <c r="HN33" s="7">
        <v>59.36928</v>
      </c>
      <c r="HO33" s="7">
        <v>7.813280000000001</v>
      </c>
      <c r="HP33" s="7">
        <v>37.6259</v>
      </c>
      <c r="HQ33" s="7">
        <v>58.248659999999994</v>
      </c>
      <c r="HR33" s="7">
        <v>4.125439999999999</v>
      </c>
      <c r="HS33" s="72">
        <v>33.62982</v>
      </c>
      <c r="HT33" s="72">
        <v>57.401250000000005</v>
      </c>
      <c r="HU33" s="72">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04">
        <v>39.16286</v>
      </c>
      <c r="IO33" s="104">
        <v>42.39515</v>
      </c>
      <c r="IP33" s="104">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c r="JC33" s="15">
        <v>37.06325</v>
      </c>
      <c r="JD33" s="15">
        <v>46.27545</v>
      </c>
      <c r="JE33" s="15">
        <v>16.6613</v>
      </c>
      <c r="JF33" s="15">
        <v>37.40908</v>
      </c>
      <c r="JG33" s="15">
        <v>38.0092</v>
      </c>
      <c r="JH33" s="15">
        <v>24.58172</v>
      </c>
      <c r="JI33" s="15">
        <v>32.974940000000004</v>
      </c>
      <c r="JJ33" s="15">
        <v>44.27689</v>
      </c>
      <c r="JK33" s="15">
        <v>22.74818</v>
      </c>
      <c r="JL33" s="15">
        <v>37.43727</v>
      </c>
      <c r="JM33" s="15">
        <v>47.080090000000006</v>
      </c>
      <c r="JN33" s="15">
        <v>15.48264</v>
      </c>
      <c r="JO33" s="15">
        <v>33.93914</v>
      </c>
      <c r="JP33" s="15">
        <v>52.36093</v>
      </c>
      <c r="JQ33" s="15">
        <v>13.699929999999998</v>
      </c>
      <c r="JR33" s="15">
        <v>36.17041</v>
      </c>
      <c r="JS33" s="15">
        <v>47.91496</v>
      </c>
      <c r="JT33" s="15">
        <v>15.914629999999999</v>
      </c>
      <c r="JU33" s="15">
        <v>28.76668</v>
      </c>
      <c r="JV33" s="15">
        <v>52.92504</v>
      </c>
      <c r="JW33" s="15">
        <v>18.30828</v>
      </c>
      <c r="JX33" s="15">
        <v>35.816959999999995</v>
      </c>
      <c r="JY33" s="15">
        <v>50.15574</v>
      </c>
      <c r="JZ33" s="15">
        <v>14.02729</v>
      </c>
      <c r="KA33" s="15">
        <v>30.50467</v>
      </c>
      <c r="KB33" s="15">
        <v>61.08658</v>
      </c>
      <c r="KC33" s="15">
        <v>8.40875</v>
      </c>
      <c r="KD33" s="15">
        <v>37.2077</v>
      </c>
      <c r="KE33" s="15">
        <v>55.78812</v>
      </c>
      <c r="KF33" s="15">
        <v>7.00419</v>
      </c>
      <c r="KG33" s="15">
        <v>30.825409999999998</v>
      </c>
      <c r="KH33" s="15">
        <v>58.90641</v>
      </c>
      <c r="KI33" s="15">
        <v>10.26817</v>
      </c>
      <c r="KJ33" s="15">
        <v>26.72272</v>
      </c>
      <c r="KK33" s="15">
        <v>59.41433000000001</v>
      </c>
      <c r="KL33" s="15">
        <v>13.862940000000002</v>
      </c>
    </row>
    <row r="34" spans="1:298" ht="15">
      <c r="A34" s="33" t="s">
        <v>39</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0">
        <v>26.15379</v>
      </c>
      <c r="CI34" s="40">
        <v>66.00297</v>
      </c>
      <c r="CJ34" s="40">
        <v>7.84324</v>
      </c>
      <c r="CK34" s="40">
        <v>15.77632</v>
      </c>
      <c r="CL34" s="40">
        <v>70.70777</v>
      </c>
      <c r="CM34" s="40">
        <v>13.5159</v>
      </c>
      <c r="CN34" s="40">
        <v>19.26286</v>
      </c>
      <c r="CO34" s="40">
        <v>60.55982</v>
      </c>
      <c r="CP34" s="40">
        <v>20.17732</v>
      </c>
      <c r="CQ34" s="40">
        <v>17.76169</v>
      </c>
      <c r="CR34" s="40">
        <v>57.52747</v>
      </c>
      <c r="CS34" s="40">
        <v>24.71084</v>
      </c>
      <c r="CT34" s="40">
        <v>27.63692</v>
      </c>
      <c r="CU34" s="40">
        <v>69.61418</v>
      </c>
      <c r="CV34" s="40">
        <v>2.7489</v>
      </c>
      <c r="CW34" s="7">
        <v>29.30901</v>
      </c>
      <c r="CX34" s="7">
        <v>47.65439</v>
      </c>
      <c r="CY34" s="7">
        <v>23.0366</v>
      </c>
      <c r="CZ34" s="39">
        <v>33.77788</v>
      </c>
      <c r="DA34" s="39">
        <v>45.362</v>
      </c>
      <c r="DB34" s="39">
        <v>20.86012</v>
      </c>
      <c r="DC34" s="39">
        <v>19.57453</v>
      </c>
      <c r="DD34" s="39">
        <v>70.14213</v>
      </c>
      <c r="DE34" s="39">
        <v>10.28334</v>
      </c>
      <c r="DF34" s="15">
        <v>19.15695</v>
      </c>
      <c r="DG34" s="15">
        <v>63.51501</v>
      </c>
      <c r="DH34" s="15">
        <v>17.32804</v>
      </c>
      <c r="DI34" s="39">
        <v>27.40481</v>
      </c>
      <c r="DJ34" s="39">
        <v>55.43047</v>
      </c>
      <c r="DK34" s="39">
        <v>17.16472</v>
      </c>
      <c r="DL34" s="39">
        <v>26.4433</v>
      </c>
      <c r="DM34" s="39">
        <v>59.64626</v>
      </c>
      <c r="DN34" s="39">
        <v>13.91044</v>
      </c>
      <c r="DO34" s="39">
        <v>38.42142</v>
      </c>
      <c r="DP34" s="39">
        <v>49.42632</v>
      </c>
      <c r="DQ34" s="39">
        <v>12.15226</v>
      </c>
      <c r="DR34" s="39">
        <v>49.15788</v>
      </c>
      <c r="DS34" s="39">
        <v>44.8394</v>
      </c>
      <c r="DT34" s="39">
        <v>6.00272</v>
      </c>
      <c r="DU34" s="39">
        <v>28.13899</v>
      </c>
      <c r="DV34" s="39">
        <v>57.51324</v>
      </c>
      <c r="DW34" s="39">
        <v>14.34777</v>
      </c>
      <c r="DX34" s="45">
        <v>19.50532</v>
      </c>
      <c r="DY34" s="45">
        <v>67.1298</v>
      </c>
      <c r="DZ34" s="45">
        <v>13.36488</v>
      </c>
      <c r="EA34" s="7">
        <v>34.16795</v>
      </c>
      <c r="EB34" s="7">
        <v>48.73727</v>
      </c>
      <c r="EC34" s="7">
        <v>17.09478</v>
      </c>
      <c r="ED34" s="46">
        <v>29.25275</v>
      </c>
      <c r="EE34" s="46">
        <v>56.14686</v>
      </c>
      <c r="EF34" s="46">
        <v>14.60039</v>
      </c>
      <c r="EG34" s="47">
        <v>22.62277</v>
      </c>
      <c r="EH34" s="47">
        <v>62.0567</v>
      </c>
      <c r="EI34" s="47">
        <v>15.32052</v>
      </c>
      <c r="EJ34" s="48">
        <v>28.47886</v>
      </c>
      <c r="EK34" s="48">
        <v>60.32799</v>
      </c>
      <c r="EL34" s="48">
        <v>11.19315</v>
      </c>
      <c r="EM34" s="7">
        <v>25.64941</v>
      </c>
      <c r="EN34" s="7">
        <v>63.70344</v>
      </c>
      <c r="EO34" s="7">
        <v>10.64716</v>
      </c>
      <c r="EP34" s="53">
        <v>28.546023</v>
      </c>
      <c r="EQ34" s="53">
        <v>66.146213</v>
      </c>
      <c r="ER34" s="53">
        <v>5.307773</v>
      </c>
      <c r="ES34" s="55">
        <v>30.5271</v>
      </c>
      <c r="ET34" s="55">
        <v>61.22619</v>
      </c>
      <c r="EU34" s="55">
        <v>8.24671</v>
      </c>
      <c r="EV34" s="56">
        <v>27.10932</v>
      </c>
      <c r="EW34" s="56">
        <v>60.27905</v>
      </c>
      <c r="EX34" s="56">
        <v>12.61163</v>
      </c>
      <c r="EY34" s="57">
        <v>19.27447</v>
      </c>
      <c r="EZ34" s="57">
        <v>65.99351</v>
      </c>
      <c r="FA34" s="57">
        <v>14.73202</v>
      </c>
      <c r="FB34" s="7">
        <v>22.21698</v>
      </c>
      <c r="FC34" s="7">
        <v>58.00488</v>
      </c>
      <c r="FD34" s="7">
        <v>19.77814</v>
      </c>
      <c r="FE34" s="7">
        <v>25.18218</v>
      </c>
      <c r="FF34" s="7">
        <v>52.59923</v>
      </c>
      <c r="FG34" s="7">
        <v>22.21859</v>
      </c>
      <c r="FH34" s="58">
        <v>20.611150000000002</v>
      </c>
      <c r="FI34" s="58">
        <v>61.35032</v>
      </c>
      <c r="FJ34" s="58">
        <v>18.03853</v>
      </c>
      <c r="FK34" s="59">
        <v>38.27907</v>
      </c>
      <c r="FL34" s="59">
        <v>40.02993</v>
      </c>
      <c r="FM34" s="59">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2">
        <v>12.985269999999998</v>
      </c>
      <c r="GJ34" s="62">
        <v>71.79119</v>
      </c>
      <c r="GK34" s="62">
        <v>15.22354</v>
      </c>
      <c r="GL34" s="63">
        <v>27.404020000000003</v>
      </c>
      <c r="GM34" s="63">
        <v>54.024139999999996</v>
      </c>
      <c r="GN34" s="63">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0">
        <v>38.75773</v>
      </c>
      <c r="HH34" s="70">
        <v>54.63729000000001</v>
      </c>
      <c r="HI34" s="70">
        <v>6.60498</v>
      </c>
      <c r="HJ34" s="7">
        <v>34.05525</v>
      </c>
      <c r="HK34" s="7">
        <v>55.80304</v>
      </c>
      <c r="HL34" s="7">
        <v>10.14171</v>
      </c>
      <c r="HM34" s="7">
        <v>39.31141</v>
      </c>
      <c r="HN34" s="7">
        <v>45.71831</v>
      </c>
      <c r="HO34" s="7">
        <v>14.970279999999999</v>
      </c>
      <c r="HP34" s="15">
        <v>12.44213</v>
      </c>
      <c r="HQ34" s="15">
        <v>75.27468999999999</v>
      </c>
      <c r="HR34" s="15">
        <v>12.28317</v>
      </c>
      <c r="HS34" s="72">
        <v>20.60258</v>
      </c>
      <c r="HT34" s="72">
        <v>70.46755</v>
      </c>
      <c r="HU34" s="72">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c r="JC34" s="7">
        <v>57.2801</v>
      </c>
      <c r="JD34" s="7">
        <v>29.255789999999998</v>
      </c>
      <c r="JE34" s="7">
        <v>13.464110000000002</v>
      </c>
      <c r="JF34" s="7">
        <v>49.65475</v>
      </c>
      <c r="JG34" s="7">
        <v>45.66476</v>
      </c>
      <c r="JH34" s="7">
        <v>4.680490000000001</v>
      </c>
      <c r="JI34" s="7">
        <v>31.586039999999997</v>
      </c>
      <c r="JJ34" s="7">
        <v>42.46485</v>
      </c>
      <c r="JK34" s="7">
        <v>25.9491</v>
      </c>
      <c r="JL34" s="7">
        <v>56.60765</v>
      </c>
      <c r="JM34" s="7">
        <v>30.8222</v>
      </c>
      <c r="JN34" s="7">
        <v>12.57015</v>
      </c>
      <c r="JO34" s="7">
        <v>43.87047</v>
      </c>
      <c r="JP34" s="7">
        <v>40.404830000000004</v>
      </c>
      <c r="JQ34" s="7">
        <v>15.72471</v>
      </c>
      <c r="JR34" s="7">
        <v>34.898089999999996</v>
      </c>
      <c r="JS34" s="7">
        <v>44.88084</v>
      </c>
      <c r="JT34" s="7">
        <v>20.22108</v>
      </c>
      <c r="JU34" s="15">
        <v>32.56533</v>
      </c>
      <c r="JV34" s="15">
        <v>49.76406</v>
      </c>
      <c r="JW34" s="15">
        <v>17.6706</v>
      </c>
      <c r="JX34" s="7">
        <v>30.98535</v>
      </c>
      <c r="JY34" s="7">
        <v>62.26713</v>
      </c>
      <c r="JZ34" s="7">
        <v>6.74752</v>
      </c>
      <c r="KA34" s="7">
        <v>26.455630000000003</v>
      </c>
      <c r="KB34" s="7">
        <v>66.06977</v>
      </c>
      <c r="KC34" s="7">
        <v>7.474600000000001</v>
      </c>
      <c r="KD34" s="7">
        <v>36.04042</v>
      </c>
      <c r="KE34" s="7">
        <v>56.45545</v>
      </c>
      <c r="KF34" s="7">
        <v>7.504130000000001</v>
      </c>
      <c r="KG34" s="7">
        <v>33.14606</v>
      </c>
      <c r="KH34" s="7">
        <v>55.16759</v>
      </c>
      <c r="KI34" s="7">
        <v>11.68635</v>
      </c>
      <c r="KJ34" s="7">
        <v>25.21634</v>
      </c>
      <c r="KK34" s="7">
        <v>60.057159999999996</v>
      </c>
      <c r="KL34" s="7">
        <v>14.72649</v>
      </c>
    </row>
    <row r="35" spans="1:298"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0">
        <v>21.69589</v>
      </c>
      <c r="CI35" s="40">
        <v>61.16095</v>
      </c>
      <c r="CJ35" s="40">
        <v>17.14316</v>
      </c>
      <c r="CK35" s="40">
        <v>21.13357</v>
      </c>
      <c r="CL35" s="40">
        <v>63.73709</v>
      </c>
      <c r="CM35" s="40">
        <v>15.12934</v>
      </c>
      <c r="CN35" s="40">
        <v>23.27302</v>
      </c>
      <c r="CO35" s="40">
        <v>57.01274</v>
      </c>
      <c r="CP35" s="40">
        <v>19.71424</v>
      </c>
      <c r="CQ35" s="40">
        <v>23.97314</v>
      </c>
      <c r="CR35" s="40">
        <v>52.98156</v>
      </c>
      <c r="CS35" s="40">
        <v>23.0453</v>
      </c>
      <c r="CT35" s="40">
        <v>28.95346</v>
      </c>
      <c r="CU35" s="40">
        <v>55.94254</v>
      </c>
      <c r="CV35" s="40">
        <v>15.10399</v>
      </c>
      <c r="CW35" s="7">
        <v>33.85135</v>
      </c>
      <c r="CX35" s="7">
        <v>47.82537</v>
      </c>
      <c r="CY35" s="7">
        <v>18.32328</v>
      </c>
      <c r="CZ35" s="39">
        <v>32.35466</v>
      </c>
      <c r="DA35" s="39">
        <v>51.07902</v>
      </c>
      <c r="DB35" s="39">
        <v>16.56632</v>
      </c>
      <c r="DC35" s="39">
        <v>27.60096</v>
      </c>
      <c r="DD35" s="39">
        <v>58.84586</v>
      </c>
      <c r="DE35" s="39">
        <v>13.55318</v>
      </c>
      <c r="DF35" s="15">
        <v>25.0261</v>
      </c>
      <c r="DG35" s="15">
        <v>56.82966</v>
      </c>
      <c r="DH35" s="15">
        <v>18.14424</v>
      </c>
      <c r="DI35" s="39">
        <v>34.00104</v>
      </c>
      <c r="DJ35" s="39">
        <v>46.94487</v>
      </c>
      <c r="DK35" s="39">
        <v>19.05409</v>
      </c>
      <c r="DL35" s="39">
        <v>27.8061</v>
      </c>
      <c r="DM35" s="39">
        <v>58.4778</v>
      </c>
      <c r="DN35" s="39">
        <v>13.7161</v>
      </c>
      <c r="DO35" s="39">
        <v>37.13989</v>
      </c>
      <c r="DP35" s="39">
        <v>48.76738</v>
      </c>
      <c r="DQ35" s="39">
        <v>14.09273</v>
      </c>
      <c r="DR35" s="39">
        <v>36.00065</v>
      </c>
      <c r="DS35" s="39">
        <v>48.70534</v>
      </c>
      <c r="DT35" s="39">
        <v>15.29401</v>
      </c>
      <c r="DU35" s="39">
        <v>39.79628</v>
      </c>
      <c r="DV35" s="39">
        <v>48.84913</v>
      </c>
      <c r="DW35" s="39">
        <v>11.35459</v>
      </c>
      <c r="DX35" s="45">
        <v>28.0366</v>
      </c>
      <c r="DY35" s="45">
        <v>53.91317</v>
      </c>
      <c r="DZ35" s="45">
        <v>18.05023</v>
      </c>
      <c r="EA35" s="7">
        <v>30.12417</v>
      </c>
      <c r="EB35" s="7">
        <v>49.00516</v>
      </c>
      <c r="EC35" s="7">
        <v>20.87067</v>
      </c>
      <c r="ED35" s="46">
        <v>29.77366</v>
      </c>
      <c r="EE35" s="46">
        <v>51.92093</v>
      </c>
      <c r="EF35" s="46">
        <v>18.30541</v>
      </c>
      <c r="EG35" s="47">
        <v>30.08312</v>
      </c>
      <c r="EH35" s="47">
        <v>56.66463</v>
      </c>
      <c r="EI35" s="47">
        <v>13.25225</v>
      </c>
      <c r="EJ35" s="48">
        <v>30.17532</v>
      </c>
      <c r="EK35" s="48">
        <v>55.374</v>
      </c>
      <c r="EL35" s="48">
        <v>14.45068</v>
      </c>
      <c r="EM35" s="7">
        <v>31.0981</v>
      </c>
      <c r="EN35" s="7">
        <v>54.20055</v>
      </c>
      <c r="EO35" s="7">
        <v>14.70135</v>
      </c>
      <c r="EP35" s="53">
        <v>29.445823</v>
      </c>
      <c r="EQ35" s="53">
        <v>48.846333</v>
      </c>
      <c r="ER35" s="53">
        <v>21.707853</v>
      </c>
      <c r="ES35" s="55">
        <v>29.17921</v>
      </c>
      <c r="ET35" s="55">
        <v>47.49604</v>
      </c>
      <c r="EU35" s="55">
        <v>23.32475</v>
      </c>
      <c r="EV35" s="56">
        <v>29.57307</v>
      </c>
      <c r="EW35" s="56">
        <v>52.13144</v>
      </c>
      <c r="EX35" s="56">
        <v>18.29549</v>
      </c>
      <c r="EY35" s="57">
        <v>29.9874</v>
      </c>
      <c r="EZ35" s="57">
        <v>53.97064</v>
      </c>
      <c r="FA35" s="57">
        <v>16.04196</v>
      </c>
      <c r="FB35" s="7">
        <v>28.64142</v>
      </c>
      <c r="FC35" s="7">
        <v>56.74877000000001</v>
      </c>
      <c r="FD35" s="7">
        <v>14.6098</v>
      </c>
      <c r="FE35" s="7">
        <v>34.92186</v>
      </c>
      <c r="FF35" s="7">
        <v>49.30511</v>
      </c>
      <c r="FG35" s="7">
        <v>15.773029999999999</v>
      </c>
      <c r="FH35" s="58">
        <v>29.216950000000004</v>
      </c>
      <c r="FI35" s="58">
        <v>50.69023</v>
      </c>
      <c r="FJ35" s="58">
        <v>20.09282</v>
      </c>
      <c r="FK35" s="59">
        <v>31.67759</v>
      </c>
      <c r="FL35" s="59">
        <v>50.615489999999994</v>
      </c>
      <c r="FM35" s="59">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2">
        <v>26.46365</v>
      </c>
      <c r="GJ35" s="62">
        <v>61.92642000000001</v>
      </c>
      <c r="GK35" s="62">
        <v>11.60993</v>
      </c>
      <c r="GL35" s="63">
        <v>40.8247</v>
      </c>
      <c r="GM35" s="63">
        <v>44.03336</v>
      </c>
      <c r="GN35" s="63">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0">
        <v>47.81187</v>
      </c>
      <c r="HH35" s="70">
        <v>47.08546</v>
      </c>
      <c r="HI35" s="70">
        <v>5.10267</v>
      </c>
      <c r="HJ35" s="7">
        <v>29.21282</v>
      </c>
      <c r="HK35" s="7">
        <v>64.0687</v>
      </c>
      <c r="HL35" s="7">
        <v>6.71847</v>
      </c>
      <c r="HM35" s="7">
        <v>34.57566</v>
      </c>
      <c r="HN35" s="7">
        <v>58.86764</v>
      </c>
      <c r="HO35" s="7">
        <v>6.55669</v>
      </c>
      <c r="HP35" s="7">
        <v>33.300380000000004</v>
      </c>
      <c r="HQ35" s="7">
        <v>57.157729999999994</v>
      </c>
      <c r="HR35" s="7">
        <v>9.54189</v>
      </c>
      <c r="HS35" s="72">
        <v>32.17114</v>
      </c>
      <c r="HT35" s="72">
        <v>57.694520000000004</v>
      </c>
      <c r="HU35" s="72">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c r="JC35" s="7">
        <v>39.87768</v>
      </c>
      <c r="JD35" s="7">
        <v>43.276360000000004</v>
      </c>
      <c r="JE35" s="7">
        <v>16.845959999999998</v>
      </c>
      <c r="JF35" s="7">
        <v>39.05316</v>
      </c>
      <c r="JG35" s="7">
        <v>41.82292</v>
      </c>
      <c r="JH35" s="7">
        <v>19.12392</v>
      </c>
      <c r="JI35" s="7">
        <v>38.6522</v>
      </c>
      <c r="JJ35" s="7">
        <v>41.99685</v>
      </c>
      <c r="JK35" s="7">
        <v>19.35095</v>
      </c>
      <c r="JL35" s="7">
        <v>40.159729999999996</v>
      </c>
      <c r="JM35" s="7">
        <v>44.17893</v>
      </c>
      <c r="JN35" s="7">
        <v>15.661340000000001</v>
      </c>
      <c r="JO35" s="7">
        <v>37.39263</v>
      </c>
      <c r="JP35" s="7">
        <v>48.950919999999996</v>
      </c>
      <c r="JQ35" s="7">
        <v>13.656450000000001</v>
      </c>
      <c r="JR35" s="7">
        <v>41.23444</v>
      </c>
      <c r="JS35" s="7">
        <v>44.52165</v>
      </c>
      <c r="JT35" s="7">
        <v>14.243910000000001</v>
      </c>
      <c r="JU35" s="15">
        <v>36.36562</v>
      </c>
      <c r="JV35" s="15">
        <v>48.55823</v>
      </c>
      <c r="JW35" s="15">
        <v>15.07615</v>
      </c>
      <c r="JX35" s="7">
        <v>35.63977</v>
      </c>
      <c r="JY35" s="7">
        <v>51.94593</v>
      </c>
      <c r="JZ35" s="7">
        <v>12.4143</v>
      </c>
      <c r="KA35" s="7">
        <v>32.70192</v>
      </c>
      <c r="KB35" s="7">
        <v>58.141180000000006</v>
      </c>
      <c r="KC35" s="7">
        <v>9.15691</v>
      </c>
      <c r="KD35" s="7">
        <v>32.5254</v>
      </c>
      <c r="KE35" s="7">
        <v>57.578669999999995</v>
      </c>
      <c r="KF35" s="7">
        <v>9.89592</v>
      </c>
      <c r="KG35" s="7">
        <v>24.75864</v>
      </c>
      <c r="KH35" s="7">
        <v>59.439600000000006</v>
      </c>
      <c r="KI35" s="7">
        <v>15.801760000000002</v>
      </c>
      <c r="KJ35" s="7">
        <v>26.024340000000002</v>
      </c>
      <c r="KK35" s="7">
        <v>59.29091</v>
      </c>
      <c r="KL35" s="7">
        <v>14.68475</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15"/>
    </row>
  </sheetData>
  <mergeCells count="99">
    <mergeCell ref="KJ25:KL25"/>
    <mergeCell ref="KG25:KI25"/>
    <mergeCell ref="KD25:KF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HV25:HX25"/>
    <mergeCell ref="HM25:HO25"/>
    <mergeCell ref="HJ25:HL25"/>
    <mergeCell ref="HG25:HI25"/>
    <mergeCell ref="HA25:HC25"/>
    <mergeCell ref="HS25:HU25"/>
    <mergeCell ref="HP25:HR25"/>
    <mergeCell ref="HD25:HF25"/>
    <mergeCell ref="IE25:IG25"/>
    <mergeCell ref="IB25:ID25"/>
    <mergeCell ref="HY25:IA25"/>
    <mergeCell ref="IN25:IP25"/>
    <mergeCell ref="IK25:IM25"/>
    <mergeCell ref="IH25:IJ25"/>
    <mergeCell ref="KA25:KC25"/>
    <mergeCell ref="JO25:JQ25"/>
    <mergeCell ref="IW25:IY25"/>
    <mergeCell ref="IT25:IV25"/>
    <mergeCell ref="IQ25:IS25"/>
    <mergeCell ref="JX25:JZ25"/>
    <mergeCell ref="JU25:JW25"/>
    <mergeCell ref="JR25:JT25"/>
    <mergeCell ref="JL25:JN25"/>
    <mergeCell ref="JI25:JK25"/>
    <mergeCell ref="JF25:JH25"/>
    <mergeCell ref="JC25:JE25"/>
    <mergeCell ref="IZ25:JB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L63"/>
  <sheetViews>
    <sheetView workbookViewId="0" topLeftCell="A28">
      <pane xSplit="1" topLeftCell="B1" activePane="topRight" state="frozen"/>
      <selection pane="topLeft" activeCell="A20" sqref="A20"/>
      <selection pane="topRight" activeCell="CX14" sqref="CX14"/>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HI1" s="7"/>
    </row>
    <row r="2" spans="1:217" ht="15">
      <c r="A2" s="43" t="s">
        <v>145</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CK2" s="7">
        <v>-27.530140000000006</v>
      </c>
      <c r="CL2" s="7">
        <v>-30.402109999999997</v>
      </c>
      <c r="CM2" s="7">
        <v>-35.55721</v>
      </c>
      <c r="CN2" s="7">
        <v>-25.007610000000003</v>
      </c>
      <c r="CO2" s="7">
        <v>-22.774250000000002</v>
      </c>
      <c r="CP2" s="7">
        <v>-21.1748</v>
      </c>
      <c r="CQ2" s="7">
        <v>-32.574600000000004</v>
      </c>
      <c r="CR2" s="7">
        <v>-31.25526</v>
      </c>
      <c r="CS2" s="7">
        <v>-13.610230000000001</v>
      </c>
      <c r="CT2" s="7">
        <v>-27.579779999999996</v>
      </c>
      <c r="CU2" s="7">
        <v>-35.227540000000005</v>
      </c>
      <c r="CV2" s="7">
        <v>-22.83789</v>
      </c>
      <c r="HI2" s="7"/>
    </row>
    <row r="3" spans="1:217" ht="15">
      <c r="A3" s="38" t="s">
        <v>110</v>
      </c>
      <c r="B3" s="140">
        <v>-57.595</v>
      </c>
      <c r="C3" s="140">
        <v>-61.858</v>
      </c>
      <c r="D3" s="140">
        <v>-64.766</v>
      </c>
      <c r="E3" s="140">
        <v>-54.547</v>
      </c>
      <c r="F3" s="140">
        <v>-57.76</v>
      </c>
      <c r="G3" s="140">
        <v>-58.867</v>
      </c>
      <c r="H3" s="140">
        <v>-67.085</v>
      </c>
      <c r="I3" s="140">
        <v>-69.79</v>
      </c>
      <c r="J3" s="140">
        <v>-68.731</v>
      </c>
      <c r="K3" s="140">
        <v>-65.382</v>
      </c>
      <c r="L3" s="140">
        <v>-60.09</v>
      </c>
      <c r="M3" s="140">
        <v>-64.469</v>
      </c>
      <c r="N3" s="140">
        <v>-54.244</v>
      </c>
      <c r="O3" s="140">
        <v>-36.401</v>
      </c>
      <c r="P3" s="140">
        <v>-42.883</v>
      </c>
      <c r="Q3" s="140">
        <v>-49.334</v>
      </c>
      <c r="R3" s="140">
        <v>-62.347</v>
      </c>
      <c r="S3" s="140">
        <v>-53.841</v>
      </c>
      <c r="T3" s="140">
        <v>-48.07</v>
      </c>
      <c r="U3" s="140">
        <v>-50.728</v>
      </c>
      <c r="V3" s="140">
        <v>-43.178</v>
      </c>
      <c r="W3" s="140">
        <v>-45.371</v>
      </c>
      <c r="X3" s="140">
        <v>-40.664</v>
      </c>
      <c r="Y3" s="140">
        <v>-39.554</v>
      </c>
      <c r="Z3" s="140">
        <v>-31.112</v>
      </c>
      <c r="AA3" s="140">
        <v>-31.614</v>
      </c>
      <c r="AB3" s="140">
        <v>-28.151</v>
      </c>
      <c r="AC3" s="140">
        <v>-22.212</v>
      </c>
      <c r="AD3" s="140">
        <v>-18.622</v>
      </c>
      <c r="AE3" s="140">
        <v>-20.441</v>
      </c>
      <c r="AF3" s="140">
        <v>-16.272</v>
      </c>
      <c r="AG3" s="140">
        <v>-16.688</v>
      </c>
      <c r="AH3" s="140">
        <v>-12.886</v>
      </c>
      <c r="AI3" s="140">
        <v>-13.725</v>
      </c>
      <c r="AJ3" s="140">
        <v>-16.133</v>
      </c>
      <c r="AK3" s="140">
        <v>-18.665</v>
      </c>
      <c r="AL3" s="140">
        <v>-23.439</v>
      </c>
      <c r="AM3" s="140">
        <v>-6.81</v>
      </c>
      <c r="AN3" s="140">
        <v>-10.42</v>
      </c>
      <c r="AO3" s="140">
        <v>-20.917</v>
      </c>
      <c r="AP3" s="140">
        <v>-12.86</v>
      </c>
      <c r="AQ3" s="140">
        <v>-20.155</v>
      </c>
      <c r="AR3" s="140">
        <v>-24.273</v>
      </c>
      <c r="AS3" s="140">
        <v>-23.936</v>
      </c>
      <c r="AT3" s="140">
        <v>-29.125</v>
      </c>
      <c r="AU3" s="140">
        <v>-29.176</v>
      </c>
      <c r="AV3" s="140">
        <v>-28.288</v>
      </c>
      <c r="AW3" s="140">
        <v>-25.958</v>
      </c>
      <c r="AX3" s="140">
        <v>-27.485</v>
      </c>
      <c r="AY3" s="140">
        <v>-29.359</v>
      </c>
      <c r="AZ3" s="140">
        <v>-30.331</v>
      </c>
      <c r="BA3" s="140">
        <v>-37.854</v>
      </c>
      <c r="BB3" s="140">
        <v>-19.247</v>
      </c>
      <c r="BC3" s="140">
        <v>-25.952</v>
      </c>
      <c r="BD3" s="140">
        <v>-30.995</v>
      </c>
      <c r="BE3" s="140">
        <v>-21.584</v>
      </c>
      <c r="BF3" s="140">
        <v>-22.064</v>
      </c>
      <c r="BG3" s="140">
        <v>-19.211</v>
      </c>
      <c r="BH3" s="140">
        <v>-18.971</v>
      </c>
      <c r="BI3" s="140">
        <v>-25.348</v>
      </c>
      <c r="BJ3" s="140">
        <v>-23.158</v>
      </c>
      <c r="BK3" s="140">
        <v>-20.144</v>
      </c>
      <c r="BL3" s="140">
        <v>-30.705</v>
      </c>
      <c r="BM3" s="140">
        <v>-27.696</v>
      </c>
      <c r="BN3" s="140">
        <v>-22.216</v>
      </c>
      <c r="BO3" s="140">
        <v>-22.797</v>
      </c>
      <c r="BP3" s="140">
        <v>-14.446</v>
      </c>
      <c r="BQ3" s="140">
        <v>-18.255</v>
      </c>
      <c r="BR3" s="140">
        <v>-37.436</v>
      </c>
      <c r="BS3" s="140">
        <v>-42.062</v>
      </c>
      <c r="BT3" s="140">
        <v>-48.985</v>
      </c>
      <c r="BU3" s="140">
        <v>-41.218</v>
      </c>
      <c r="BV3" s="140">
        <v>-48.982</v>
      </c>
      <c r="BW3" s="140">
        <v>-65.21</v>
      </c>
      <c r="BX3" s="140">
        <v>-40.787</v>
      </c>
      <c r="BY3" s="140">
        <v>-30.629</v>
      </c>
      <c r="BZ3" s="140">
        <v>-49.057</v>
      </c>
      <c r="CA3" s="140">
        <v>-32.47</v>
      </c>
      <c r="CB3" s="140">
        <v>-38.013</v>
      </c>
      <c r="CC3" s="140">
        <v>-39.845</v>
      </c>
      <c r="CD3" s="140">
        <v>-32.767</v>
      </c>
      <c r="CE3" s="140">
        <v>-20.297</v>
      </c>
      <c r="CF3" s="140">
        <v>-17.933</v>
      </c>
      <c r="CG3" s="140">
        <v>-27.202</v>
      </c>
      <c r="CH3" s="140">
        <v>-21.001</v>
      </c>
      <c r="CI3" s="140">
        <v>-23.58</v>
      </c>
      <c r="CJ3" s="140">
        <v>-32.736</v>
      </c>
      <c r="CK3" s="140">
        <v>-33.606</v>
      </c>
      <c r="CL3" s="140">
        <v>-32.1</v>
      </c>
      <c r="CM3" s="140">
        <v>-37.079</v>
      </c>
      <c r="CN3" s="140">
        <v>-29.817</v>
      </c>
      <c r="CO3" s="140">
        <v>-25.494</v>
      </c>
      <c r="CP3" s="140">
        <v>-17.463</v>
      </c>
      <c r="CQ3" s="140">
        <v>-25.732</v>
      </c>
      <c r="CR3" s="140">
        <v>-27.179</v>
      </c>
      <c r="CS3" s="140">
        <v>-13.093</v>
      </c>
      <c r="CT3" s="140">
        <v>-24.914</v>
      </c>
      <c r="CU3" s="140">
        <v>-33.966</v>
      </c>
      <c r="CV3" s="140">
        <v>-25.148</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98" ht="15">
      <c r="B25" s="182">
        <v>39569</v>
      </c>
      <c r="C25" s="182"/>
      <c r="D25" s="182"/>
      <c r="E25" s="182">
        <v>39600</v>
      </c>
      <c r="F25" s="182"/>
      <c r="G25" s="182"/>
      <c r="H25" s="182">
        <v>39630</v>
      </c>
      <c r="I25" s="182"/>
      <c r="J25" s="182"/>
      <c r="K25" s="182">
        <v>39661</v>
      </c>
      <c r="L25" s="182"/>
      <c r="M25" s="182"/>
      <c r="N25" s="182">
        <v>39692</v>
      </c>
      <c r="O25" s="182"/>
      <c r="P25" s="182"/>
      <c r="Q25" s="182">
        <v>39722</v>
      </c>
      <c r="R25" s="182"/>
      <c r="S25" s="182"/>
      <c r="T25" s="182">
        <v>39753</v>
      </c>
      <c r="U25" s="182"/>
      <c r="V25" s="182"/>
      <c r="W25" s="182">
        <v>39783</v>
      </c>
      <c r="X25" s="182"/>
      <c r="Y25" s="182"/>
      <c r="Z25" s="182">
        <v>39814</v>
      </c>
      <c r="AA25" s="182"/>
      <c r="AB25" s="182"/>
      <c r="AC25" s="182">
        <v>39845</v>
      </c>
      <c r="AD25" s="182"/>
      <c r="AE25" s="182"/>
      <c r="AF25" s="182">
        <v>39873</v>
      </c>
      <c r="AG25" s="182"/>
      <c r="AH25" s="182"/>
      <c r="AI25" s="182">
        <v>39904</v>
      </c>
      <c r="AJ25" s="182"/>
      <c r="AK25" s="182"/>
      <c r="AL25" s="182">
        <v>39934</v>
      </c>
      <c r="AM25" s="182"/>
      <c r="AN25" s="182"/>
      <c r="AO25" s="182">
        <v>39965</v>
      </c>
      <c r="AP25" s="182"/>
      <c r="AQ25" s="182"/>
      <c r="AR25" s="182">
        <v>39995</v>
      </c>
      <c r="AS25" s="182"/>
      <c r="AT25" s="182"/>
      <c r="AU25" s="182">
        <v>40026</v>
      </c>
      <c r="AV25" s="182"/>
      <c r="AW25" s="182"/>
      <c r="AX25" s="182">
        <v>40057</v>
      </c>
      <c r="AY25" s="182"/>
      <c r="AZ25" s="182"/>
      <c r="BA25" s="182">
        <v>40087</v>
      </c>
      <c r="BB25" s="182"/>
      <c r="BC25" s="182"/>
      <c r="BD25" s="182">
        <v>40118</v>
      </c>
      <c r="BE25" s="182"/>
      <c r="BF25" s="182"/>
      <c r="BG25" s="182">
        <v>40148</v>
      </c>
      <c r="BH25" s="182"/>
      <c r="BI25" s="182"/>
      <c r="BJ25" s="182">
        <v>40179</v>
      </c>
      <c r="BK25" s="182"/>
      <c r="BL25" s="182"/>
      <c r="BM25" s="183">
        <v>40210</v>
      </c>
      <c r="BN25" s="183"/>
      <c r="BO25" s="183"/>
      <c r="BP25" s="183">
        <v>40238</v>
      </c>
      <c r="BQ25" s="183"/>
      <c r="BR25" s="183"/>
      <c r="BS25" s="182">
        <v>40269</v>
      </c>
      <c r="BT25" s="182"/>
      <c r="BU25" s="182"/>
      <c r="BV25" s="182">
        <v>40299</v>
      </c>
      <c r="BW25" s="182"/>
      <c r="BX25" s="182"/>
      <c r="BY25" s="182">
        <v>40330</v>
      </c>
      <c r="BZ25" s="182"/>
      <c r="CA25" s="182"/>
      <c r="CB25" s="182">
        <v>40360</v>
      </c>
      <c r="CC25" s="182"/>
      <c r="CD25" s="182"/>
      <c r="CE25" s="182">
        <v>40391</v>
      </c>
      <c r="CF25" s="182"/>
      <c r="CG25" s="182"/>
      <c r="CH25" s="182">
        <v>40422</v>
      </c>
      <c r="CI25" s="182"/>
      <c r="CJ25" s="182"/>
      <c r="CK25" s="182">
        <v>40452</v>
      </c>
      <c r="CL25" s="182"/>
      <c r="CM25" s="182"/>
      <c r="CN25" s="182">
        <v>40483</v>
      </c>
      <c r="CO25" s="182"/>
      <c r="CP25" s="182"/>
      <c r="CQ25" s="182">
        <v>40513</v>
      </c>
      <c r="CR25" s="182"/>
      <c r="CS25" s="182"/>
      <c r="CT25" s="182">
        <v>40544</v>
      </c>
      <c r="CU25" s="182"/>
      <c r="CV25" s="182"/>
      <c r="CW25" s="182">
        <v>40575</v>
      </c>
      <c r="CX25" s="182"/>
      <c r="CY25" s="182"/>
      <c r="CZ25" s="182">
        <v>40603</v>
      </c>
      <c r="DA25" s="182"/>
      <c r="DB25" s="182"/>
      <c r="DC25" s="182">
        <v>40634</v>
      </c>
      <c r="DD25" s="182"/>
      <c r="DE25" s="182"/>
      <c r="DF25" s="182">
        <v>40664</v>
      </c>
      <c r="DG25" s="182"/>
      <c r="DH25" s="182"/>
      <c r="DI25" s="182">
        <v>40695</v>
      </c>
      <c r="DJ25" s="182"/>
      <c r="DK25" s="182"/>
      <c r="DL25" s="182">
        <v>40725</v>
      </c>
      <c r="DM25" s="182"/>
      <c r="DN25" s="182"/>
      <c r="DO25" s="182">
        <v>40756</v>
      </c>
      <c r="DP25" s="182"/>
      <c r="DQ25" s="182"/>
      <c r="DR25" s="182">
        <v>40787</v>
      </c>
      <c r="DS25" s="182"/>
      <c r="DT25" s="182"/>
      <c r="DU25" s="182">
        <v>40817</v>
      </c>
      <c r="DV25" s="182"/>
      <c r="DW25" s="182"/>
      <c r="DX25" s="182">
        <v>40848</v>
      </c>
      <c r="DY25" s="182"/>
      <c r="DZ25" s="182"/>
      <c r="EA25" s="182">
        <v>40878</v>
      </c>
      <c r="EB25" s="182"/>
      <c r="EC25" s="182"/>
      <c r="ED25" s="182">
        <v>40909</v>
      </c>
      <c r="EE25" s="182"/>
      <c r="EF25" s="182"/>
      <c r="EG25" s="182">
        <v>40940</v>
      </c>
      <c r="EH25" s="182"/>
      <c r="EI25" s="182"/>
      <c r="EJ25" s="182">
        <v>40969</v>
      </c>
      <c r="EK25" s="182"/>
      <c r="EL25" s="182"/>
      <c r="EM25" s="182">
        <v>41000</v>
      </c>
      <c r="EN25" s="182"/>
      <c r="EO25" s="182"/>
      <c r="EP25" s="182">
        <v>41030</v>
      </c>
      <c r="EQ25" s="182"/>
      <c r="ER25" s="182"/>
      <c r="ES25" s="182">
        <v>41061</v>
      </c>
      <c r="ET25" s="182"/>
      <c r="EU25" s="182"/>
      <c r="EV25" s="182">
        <v>41091</v>
      </c>
      <c r="EW25" s="182"/>
      <c r="EX25" s="182"/>
      <c r="EY25" s="182">
        <v>41122</v>
      </c>
      <c r="EZ25" s="182"/>
      <c r="FA25" s="182"/>
      <c r="FB25" s="182">
        <v>41153</v>
      </c>
      <c r="FC25" s="182"/>
      <c r="FD25" s="182"/>
      <c r="FE25" s="182">
        <v>41183</v>
      </c>
      <c r="FF25" s="182"/>
      <c r="FG25" s="182"/>
      <c r="FH25" s="182">
        <v>41214</v>
      </c>
      <c r="FI25" s="182"/>
      <c r="FJ25" s="182"/>
      <c r="FK25" s="182">
        <v>41244</v>
      </c>
      <c r="FL25" s="182"/>
      <c r="FM25" s="182"/>
      <c r="FN25" s="182">
        <v>41275</v>
      </c>
      <c r="FO25" s="182"/>
      <c r="FP25" s="182"/>
      <c r="FQ25" s="182">
        <v>41306</v>
      </c>
      <c r="FR25" s="182"/>
      <c r="FS25" s="182"/>
      <c r="FT25" s="182">
        <v>41335</v>
      </c>
      <c r="FU25" s="182"/>
      <c r="FV25" s="182"/>
      <c r="FW25" s="182">
        <v>41366</v>
      </c>
      <c r="FX25" s="182"/>
      <c r="FY25" s="182"/>
      <c r="FZ25" s="182">
        <v>41396</v>
      </c>
      <c r="GA25" s="182"/>
      <c r="GB25" s="182"/>
      <c r="GC25" s="182">
        <v>41427</v>
      </c>
      <c r="GD25" s="182"/>
      <c r="GE25" s="182"/>
      <c r="GF25" s="182">
        <v>41457</v>
      </c>
      <c r="GG25" s="182"/>
      <c r="GH25" s="182"/>
      <c r="GI25" s="182">
        <v>41487</v>
      </c>
      <c r="GJ25" s="182"/>
      <c r="GK25" s="182"/>
      <c r="GL25" s="182">
        <v>41518</v>
      </c>
      <c r="GM25" s="182"/>
      <c r="GN25" s="182"/>
      <c r="GO25" s="182">
        <v>41548</v>
      </c>
      <c r="GP25" s="182"/>
      <c r="GQ25" s="182"/>
      <c r="GR25" s="182">
        <v>41579</v>
      </c>
      <c r="GS25" s="182"/>
      <c r="GT25" s="182"/>
      <c r="GU25" s="182">
        <v>41609</v>
      </c>
      <c r="GV25" s="182"/>
      <c r="GW25" s="182"/>
      <c r="GX25" s="182">
        <v>41640</v>
      </c>
      <c r="GY25" s="182"/>
      <c r="GZ25" s="182"/>
      <c r="HA25" s="182">
        <v>41671</v>
      </c>
      <c r="HB25" s="182"/>
      <c r="HC25" s="182"/>
      <c r="HD25" s="182">
        <v>41699</v>
      </c>
      <c r="HE25" s="182"/>
      <c r="HF25" s="182"/>
      <c r="HG25" s="182">
        <v>41730</v>
      </c>
      <c r="HH25" s="182"/>
      <c r="HI25" s="182"/>
      <c r="HJ25" s="182">
        <v>41760</v>
      </c>
      <c r="HK25" s="182"/>
      <c r="HL25" s="182"/>
      <c r="HM25" s="182">
        <v>41791</v>
      </c>
      <c r="HN25" s="182"/>
      <c r="HO25" s="182"/>
      <c r="HP25" s="182">
        <v>41821</v>
      </c>
      <c r="HQ25" s="182"/>
      <c r="HR25" s="182"/>
      <c r="HS25" s="182">
        <v>41852</v>
      </c>
      <c r="HT25" s="182"/>
      <c r="HU25" s="182"/>
      <c r="HV25" s="182">
        <v>41883</v>
      </c>
      <c r="HW25" s="182"/>
      <c r="HX25" s="182"/>
      <c r="HY25" s="182">
        <v>41913</v>
      </c>
      <c r="HZ25" s="182"/>
      <c r="IA25" s="182"/>
      <c r="IB25" s="182">
        <v>41944</v>
      </c>
      <c r="IC25" s="182"/>
      <c r="ID25" s="182"/>
      <c r="IE25" s="182">
        <v>41974</v>
      </c>
      <c r="IF25" s="182"/>
      <c r="IG25" s="182"/>
      <c r="IH25" s="182">
        <v>42005</v>
      </c>
      <c r="II25" s="182"/>
      <c r="IJ25" s="182"/>
      <c r="IK25" s="182">
        <v>42036</v>
      </c>
      <c r="IL25" s="182"/>
      <c r="IM25" s="182"/>
      <c r="IN25" s="182">
        <v>42064</v>
      </c>
      <c r="IO25" s="182"/>
      <c r="IP25" s="182"/>
      <c r="IQ25" s="182">
        <v>42095</v>
      </c>
      <c r="IR25" s="182"/>
      <c r="IS25" s="182"/>
      <c r="IT25" s="182">
        <v>42125</v>
      </c>
      <c r="IU25" s="182"/>
      <c r="IV25" s="182"/>
      <c r="IW25" s="182">
        <v>42156</v>
      </c>
      <c r="IX25" s="182"/>
      <c r="IY25" s="182"/>
      <c r="IZ25" s="182">
        <v>42186</v>
      </c>
      <c r="JA25" s="182"/>
      <c r="JB25" s="182"/>
      <c r="JC25" s="182">
        <v>42217</v>
      </c>
      <c r="JD25" s="182"/>
      <c r="JE25" s="182"/>
      <c r="JF25" s="182">
        <v>42248</v>
      </c>
      <c r="JG25" s="182"/>
      <c r="JH25" s="182"/>
      <c r="JI25" s="182">
        <v>42278</v>
      </c>
      <c r="JJ25" s="182"/>
      <c r="JK25" s="182"/>
      <c r="JL25" s="182">
        <v>42309</v>
      </c>
      <c r="JM25" s="182"/>
      <c r="JN25" s="182"/>
      <c r="JO25" s="182">
        <v>42339</v>
      </c>
      <c r="JP25" s="182"/>
      <c r="JQ25" s="182"/>
      <c r="JR25" s="182">
        <v>42370</v>
      </c>
      <c r="JS25" s="182"/>
      <c r="JT25" s="182"/>
      <c r="JU25" s="182">
        <v>42401</v>
      </c>
      <c r="JV25" s="182"/>
      <c r="JW25" s="182"/>
      <c r="JX25" s="182">
        <v>42430</v>
      </c>
      <c r="JY25" s="182"/>
      <c r="JZ25" s="182"/>
      <c r="KA25" s="182">
        <v>42461</v>
      </c>
      <c r="KB25" s="182"/>
      <c r="KC25" s="182"/>
      <c r="KD25" s="182">
        <v>42491</v>
      </c>
      <c r="KE25" s="182"/>
      <c r="KF25" s="182"/>
      <c r="KG25" s="182">
        <v>42522</v>
      </c>
      <c r="KH25" s="182"/>
      <c r="KI25" s="182"/>
      <c r="KJ25" s="182">
        <v>42552</v>
      </c>
      <c r="KK25" s="182"/>
      <c r="KL25" s="182"/>
    </row>
    <row r="26" spans="2:298"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5" t="s">
        <v>40</v>
      </c>
      <c r="BN26" s="35" t="s">
        <v>42</v>
      </c>
      <c r="BO26" s="35" t="s">
        <v>41</v>
      </c>
      <c r="BP26" s="35" t="s">
        <v>40</v>
      </c>
      <c r="BQ26" s="35" t="s">
        <v>42</v>
      </c>
      <c r="BR26" s="35"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c r="JR26" s="30" t="s">
        <v>40</v>
      </c>
      <c r="JS26" s="30" t="s">
        <v>42</v>
      </c>
      <c r="JT26" s="30" t="s">
        <v>41</v>
      </c>
      <c r="JU26" s="30" t="s">
        <v>40</v>
      </c>
      <c r="JV26" s="30" t="s">
        <v>42</v>
      </c>
      <c r="JW26" s="30" t="s">
        <v>41</v>
      </c>
      <c r="JX26" s="30" t="s">
        <v>40</v>
      </c>
      <c r="JY26" s="30" t="s">
        <v>42</v>
      </c>
      <c r="JZ26" s="30" t="s">
        <v>41</v>
      </c>
      <c r="KA26" s="30" t="s">
        <v>40</v>
      </c>
      <c r="KB26" s="30" t="s">
        <v>42</v>
      </c>
      <c r="KC26" s="30" t="s">
        <v>41</v>
      </c>
      <c r="KD26" s="30" t="s">
        <v>40</v>
      </c>
      <c r="KE26" s="30" t="s">
        <v>42</v>
      </c>
      <c r="KF26" s="30" t="s">
        <v>41</v>
      </c>
      <c r="KG26" s="30" t="s">
        <v>40</v>
      </c>
      <c r="KH26" s="30" t="s">
        <v>42</v>
      </c>
      <c r="KI26" s="30" t="s">
        <v>41</v>
      </c>
      <c r="KJ26" s="30" t="s">
        <v>40</v>
      </c>
      <c r="KK26" s="30" t="s">
        <v>42</v>
      </c>
      <c r="KL26" s="30" t="s">
        <v>41</v>
      </c>
    </row>
    <row r="27" spans="1:298"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0">
        <v>19.90358</v>
      </c>
      <c r="CI27" s="40">
        <v>20.05162</v>
      </c>
      <c r="CJ27" s="40">
        <v>60.0448</v>
      </c>
      <c r="CK27" s="40">
        <v>20.9485</v>
      </c>
      <c r="CL27" s="40">
        <v>26.73933</v>
      </c>
      <c r="CM27" s="40">
        <v>52.31217</v>
      </c>
      <c r="CN27" s="40">
        <v>26.84597</v>
      </c>
      <c r="CO27" s="40">
        <v>26.14449</v>
      </c>
      <c r="CP27" s="40">
        <v>47.00954</v>
      </c>
      <c r="CQ27" s="40">
        <v>20.01718</v>
      </c>
      <c r="CR27" s="40">
        <v>26.0489</v>
      </c>
      <c r="CS27" s="40">
        <v>53.93391</v>
      </c>
      <c r="CT27" s="40">
        <v>18.31656</v>
      </c>
      <c r="CU27" s="40">
        <v>27.86589</v>
      </c>
      <c r="CV27" s="40">
        <v>53.81756</v>
      </c>
      <c r="CW27" s="7">
        <v>16.48556</v>
      </c>
      <c r="CX27" s="7">
        <v>38.17605</v>
      </c>
      <c r="CY27" s="7">
        <v>45.33839</v>
      </c>
      <c r="CZ27" s="39">
        <v>20.71537</v>
      </c>
      <c r="DA27" s="39">
        <v>32.08884</v>
      </c>
      <c r="DB27" s="39">
        <v>47.19579</v>
      </c>
      <c r="DC27" s="39">
        <v>7.0478</v>
      </c>
      <c r="DD27" s="39">
        <v>47.16198</v>
      </c>
      <c r="DE27" s="39">
        <v>45.79022</v>
      </c>
      <c r="DF27" s="7">
        <v>11.1016</v>
      </c>
      <c r="DG27" s="7">
        <v>28.37681</v>
      </c>
      <c r="DH27" s="7">
        <v>60.52159</v>
      </c>
      <c r="DI27" s="39">
        <v>17.62496</v>
      </c>
      <c r="DJ27" s="39">
        <v>26.46793</v>
      </c>
      <c r="DK27" s="39">
        <v>55.90711</v>
      </c>
      <c r="DL27" s="39">
        <v>22.30204</v>
      </c>
      <c r="DM27" s="39">
        <v>36.02674</v>
      </c>
      <c r="DN27" s="39">
        <v>41.67121</v>
      </c>
      <c r="DO27" s="39">
        <v>21.67651</v>
      </c>
      <c r="DP27" s="39">
        <v>32.94541</v>
      </c>
      <c r="DQ27" s="39">
        <v>45.37807</v>
      </c>
      <c r="DR27" s="39">
        <v>21.36901</v>
      </c>
      <c r="DS27" s="39">
        <v>43.57847</v>
      </c>
      <c r="DT27" s="39">
        <v>35.05252</v>
      </c>
      <c r="DU27" s="39">
        <v>17.83777</v>
      </c>
      <c r="DV27" s="39">
        <v>40.30122</v>
      </c>
      <c r="DW27" s="39">
        <v>41.86101</v>
      </c>
      <c r="DX27" s="45">
        <v>24.63222</v>
      </c>
      <c r="DY27" s="45">
        <v>22.68192</v>
      </c>
      <c r="DZ27" s="45">
        <v>52.68586</v>
      </c>
      <c r="EA27" s="7">
        <v>22.68968</v>
      </c>
      <c r="EB27" s="7">
        <v>38.18063</v>
      </c>
      <c r="EC27" s="7">
        <v>39.12968</v>
      </c>
      <c r="ED27" s="46">
        <v>15.36435</v>
      </c>
      <c r="EE27" s="46">
        <v>26.3569</v>
      </c>
      <c r="EF27" s="46">
        <v>58.27876</v>
      </c>
      <c r="EG27" s="47">
        <v>11.56707</v>
      </c>
      <c r="EH27" s="47">
        <v>49.93228</v>
      </c>
      <c r="EI27" s="47">
        <v>38.50065</v>
      </c>
      <c r="EJ27" s="48">
        <v>27.04526</v>
      </c>
      <c r="EK27" s="48">
        <v>33.04656</v>
      </c>
      <c r="EL27" s="48">
        <v>39.90818</v>
      </c>
      <c r="EM27" s="7">
        <v>25.95709</v>
      </c>
      <c r="EN27" s="7">
        <v>20.04865</v>
      </c>
      <c r="EO27" s="7">
        <v>53.99426</v>
      </c>
      <c r="EP27" s="53">
        <v>20.624993</v>
      </c>
      <c r="EQ27" s="53">
        <v>27.24143</v>
      </c>
      <c r="ER27" s="53">
        <v>52.133613</v>
      </c>
      <c r="ES27" s="55">
        <v>23.76236</v>
      </c>
      <c r="ET27" s="55">
        <v>23.2456</v>
      </c>
      <c r="EU27" s="55">
        <v>52.99203</v>
      </c>
      <c r="EV27" s="56">
        <v>38.9577</v>
      </c>
      <c r="EW27" s="56">
        <v>22.61332</v>
      </c>
      <c r="EX27" s="56">
        <v>38.42898</v>
      </c>
      <c r="EY27" s="57">
        <v>9.82376</v>
      </c>
      <c r="EZ27" s="57">
        <v>29.77563</v>
      </c>
      <c r="FA27" s="57">
        <v>60.40062</v>
      </c>
      <c r="FB27" s="7">
        <v>20.4186</v>
      </c>
      <c r="FC27" s="7">
        <v>28.78382</v>
      </c>
      <c r="FD27" s="7">
        <v>50.79759000000001</v>
      </c>
      <c r="FE27" s="7">
        <v>28.59127</v>
      </c>
      <c r="FF27" s="7">
        <v>33.329209999999996</v>
      </c>
      <c r="FG27" s="7">
        <v>38.07952</v>
      </c>
      <c r="FH27" s="58">
        <v>25.46026</v>
      </c>
      <c r="FI27" s="58">
        <v>21.78389</v>
      </c>
      <c r="FJ27" s="58">
        <v>52.75586</v>
      </c>
      <c r="FK27" s="59">
        <v>23.86956</v>
      </c>
      <c r="FL27" s="59">
        <v>25.83024</v>
      </c>
      <c r="FM27" s="59">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2">
        <v>23.33119</v>
      </c>
      <c r="GJ27" s="62">
        <v>40.75765</v>
      </c>
      <c r="GK27" s="62">
        <v>35.91115</v>
      </c>
      <c r="GL27" s="63">
        <v>20.42818</v>
      </c>
      <c r="GM27" s="63">
        <v>48.9019</v>
      </c>
      <c r="GN27" s="63">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0">
        <v>4.58119</v>
      </c>
      <c r="HH27" s="70">
        <v>39.390609999999995</v>
      </c>
      <c r="HI27" s="70">
        <v>56.02819</v>
      </c>
      <c r="HJ27" s="7">
        <v>19.81887</v>
      </c>
      <c r="HK27" s="7">
        <v>20.85557</v>
      </c>
      <c r="HL27" s="7">
        <v>59.325559999999996</v>
      </c>
      <c r="HM27" s="7">
        <v>6.96266</v>
      </c>
      <c r="HN27" s="7">
        <v>33.352140000000006</v>
      </c>
      <c r="HO27" s="7">
        <v>59.6852</v>
      </c>
      <c r="HP27" s="7">
        <v>25.499309999999998</v>
      </c>
      <c r="HQ27" s="7">
        <v>37.95257</v>
      </c>
      <c r="HR27" s="7">
        <v>36.54812</v>
      </c>
      <c r="HS27" s="72">
        <v>19.21134</v>
      </c>
      <c r="HT27" s="72">
        <v>31.683790000000002</v>
      </c>
      <c r="HU27" s="72">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04">
        <v>22.99537</v>
      </c>
      <c r="IO27" s="104">
        <v>23.10767</v>
      </c>
      <c r="IP27" s="104">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c r="JC27" s="15">
        <v>21.097450000000002</v>
      </c>
      <c r="JD27" s="15">
        <v>27.16291</v>
      </c>
      <c r="JE27" s="15">
        <v>51.739639999999994</v>
      </c>
      <c r="JF27" s="15">
        <v>29.19419</v>
      </c>
      <c r="JG27" s="15">
        <v>15.72189</v>
      </c>
      <c r="JH27" s="15">
        <v>55.08392</v>
      </c>
      <c r="JI27" s="15">
        <v>30.19288</v>
      </c>
      <c r="JJ27" s="15">
        <v>28.13311</v>
      </c>
      <c r="JK27" s="15">
        <v>41.67401</v>
      </c>
      <c r="JL27" s="15">
        <v>9.63944</v>
      </c>
      <c r="JM27" s="15">
        <v>20.75346</v>
      </c>
      <c r="JN27" s="15">
        <v>69.6071</v>
      </c>
      <c r="JO27" s="15">
        <v>32.621860000000005</v>
      </c>
      <c r="JP27" s="15">
        <v>22.879189999999998</v>
      </c>
      <c r="JQ27" s="15">
        <v>44.49895</v>
      </c>
      <c r="JR27" s="15">
        <v>23.26238</v>
      </c>
      <c r="JS27" s="15">
        <v>21.49436</v>
      </c>
      <c r="JT27" s="15">
        <v>55.24326000000001</v>
      </c>
      <c r="JU27" s="15">
        <v>16.60443</v>
      </c>
      <c r="JV27" s="15">
        <v>20.84221</v>
      </c>
      <c r="JW27" s="15">
        <v>62.55335</v>
      </c>
      <c r="JX27" s="15">
        <v>29.422320000000003</v>
      </c>
      <c r="JY27" s="15">
        <v>26.17914</v>
      </c>
      <c r="JZ27" s="15">
        <v>44.39853</v>
      </c>
      <c r="KA27" s="15">
        <v>43.44563</v>
      </c>
      <c r="KB27" s="15">
        <v>20.97706</v>
      </c>
      <c r="KC27" s="15">
        <v>35.577310000000004</v>
      </c>
      <c r="KD27" s="15">
        <v>21.30125</v>
      </c>
      <c r="KE27" s="15">
        <v>32.58456</v>
      </c>
      <c r="KF27" s="15">
        <v>46.11419</v>
      </c>
      <c r="KG27" s="15">
        <v>29.65146</v>
      </c>
      <c r="KH27" s="15">
        <v>21.71172</v>
      </c>
      <c r="KI27" s="15">
        <v>48.63682</v>
      </c>
      <c r="KJ27" s="15">
        <v>23.10372</v>
      </c>
      <c r="KK27" s="15">
        <v>22.082189999999997</v>
      </c>
      <c r="KL27" s="15">
        <v>54.81409000000001</v>
      </c>
    </row>
    <row r="28" spans="1:298"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0">
        <v>23.7222</v>
      </c>
      <c r="CI28" s="40">
        <v>35.8342</v>
      </c>
      <c r="CJ28" s="40">
        <v>40.4436</v>
      </c>
      <c r="CK28" s="40">
        <v>24.03252</v>
      </c>
      <c r="CL28" s="40">
        <v>21.72405</v>
      </c>
      <c r="CM28" s="40">
        <v>54.24343</v>
      </c>
      <c r="CN28" s="40">
        <v>30.10634</v>
      </c>
      <c r="CO28" s="40">
        <v>18.62152</v>
      </c>
      <c r="CP28" s="40">
        <v>51.27214</v>
      </c>
      <c r="CQ28" s="40">
        <v>21.74701</v>
      </c>
      <c r="CR28" s="40">
        <v>31.29818</v>
      </c>
      <c r="CS28" s="40">
        <v>46.95481</v>
      </c>
      <c r="CT28" s="40">
        <v>15.39991</v>
      </c>
      <c r="CU28" s="40">
        <v>38.77827</v>
      </c>
      <c r="CV28" s="40">
        <v>45.82182</v>
      </c>
      <c r="CW28" s="7">
        <v>26.37179</v>
      </c>
      <c r="CX28" s="7">
        <v>37.18175</v>
      </c>
      <c r="CY28" s="7">
        <v>36.44646</v>
      </c>
      <c r="CZ28" s="39">
        <v>24.26454</v>
      </c>
      <c r="DA28" s="39">
        <v>33.53742</v>
      </c>
      <c r="DB28" s="39">
        <v>42.19804</v>
      </c>
      <c r="DC28" s="39">
        <v>30.88334</v>
      </c>
      <c r="DD28" s="39">
        <v>24.60698</v>
      </c>
      <c r="DE28" s="39">
        <v>44.50968</v>
      </c>
      <c r="DF28" s="7">
        <v>26.01894</v>
      </c>
      <c r="DG28" s="7">
        <v>26.7012</v>
      </c>
      <c r="DH28" s="7">
        <v>47.27986</v>
      </c>
      <c r="DI28" s="39">
        <v>27.57208</v>
      </c>
      <c r="DJ28" s="39">
        <v>40.24034</v>
      </c>
      <c r="DK28" s="39">
        <v>32.18758</v>
      </c>
      <c r="DL28" s="39">
        <v>36.17546</v>
      </c>
      <c r="DM28" s="39">
        <v>33.28458</v>
      </c>
      <c r="DN28" s="39">
        <v>30.53996</v>
      </c>
      <c r="DO28" s="39">
        <v>21.7422</v>
      </c>
      <c r="DP28" s="39">
        <v>34.7183</v>
      </c>
      <c r="DQ28" s="39">
        <v>43.5395</v>
      </c>
      <c r="DR28" s="39">
        <v>25.41419</v>
      </c>
      <c r="DS28" s="39">
        <v>34.48477</v>
      </c>
      <c r="DT28" s="39">
        <v>40.10103</v>
      </c>
      <c r="DU28" s="39">
        <v>27.29182</v>
      </c>
      <c r="DV28" s="39">
        <v>28.29181</v>
      </c>
      <c r="DW28" s="39">
        <v>44.41637</v>
      </c>
      <c r="DX28" s="45">
        <v>16.25126</v>
      </c>
      <c r="DY28" s="45">
        <v>42.20446</v>
      </c>
      <c r="DZ28" s="45">
        <v>41.54427</v>
      </c>
      <c r="EA28" s="7">
        <v>16.22933</v>
      </c>
      <c r="EB28" s="7">
        <v>35.0637</v>
      </c>
      <c r="EC28" s="7">
        <v>48.70697</v>
      </c>
      <c r="ED28" s="46">
        <v>22.0875</v>
      </c>
      <c r="EE28" s="46">
        <v>28.52846</v>
      </c>
      <c r="EF28" s="46">
        <v>49.38404</v>
      </c>
      <c r="EG28" s="47">
        <v>13.27908</v>
      </c>
      <c r="EH28" s="47">
        <v>36.80961</v>
      </c>
      <c r="EI28" s="47">
        <v>49.91131</v>
      </c>
      <c r="EJ28" s="48">
        <v>14.89838</v>
      </c>
      <c r="EK28" s="48">
        <v>33.61494</v>
      </c>
      <c r="EL28" s="48">
        <v>51.48667</v>
      </c>
      <c r="EM28" s="7">
        <v>24.49422</v>
      </c>
      <c r="EN28" s="7">
        <v>28.09063</v>
      </c>
      <c r="EO28" s="7">
        <v>47.41514</v>
      </c>
      <c r="EP28" s="53">
        <v>18.491773</v>
      </c>
      <c r="EQ28" s="53">
        <v>25.594983</v>
      </c>
      <c r="ER28" s="53">
        <v>55.913253</v>
      </c>
      <c r="ES28" s="55">
        <v>24.25745</v>
      </c>
      <c r="ET28" s="55">
        <v>16.77898</v>
      </c>
      <c r="EU28" s="55">
        <v>58.96357</v>
      </c>
      <c r="EV28" s="56">
        <v>35.2345</v>
      </c>
      <c r="EW28" s="56">
        <v>23.93723</v>
      </c>
      <c r="EX28" s="56">
        <v>40.82826</v>
      </c>
      <c r="EY28" s="57">
        <v>18.09981</v>
      </c>
      <c r="EZ28" s="57">
        <v>14.63763</v>
      </c>
      <c r="FA28" s="57">
        <v>67.26257</v>
      </c>
      <c r="FB28" s="7">
        <v>28.68374</v>
      </c>
      <c r="FC28" s="7">
        <v>19.07539</v>
      </c>
      <c r="FD28" s="7">
        <v>52.240869999999994</v>
      </c>
      <c r="FE28" s="7">
        <v>28.49376</v>
      </c>
      <c r="FF28" s="7">
        <v>19.71958</v>
      </c>
      <c r="FG28" s="7">
        <v>51.78666</v>
      </c>
      <c r="FH28" s="58">
        <v>15.162619999999999</v>
      </c>
      <c r="FI28" s="58">
        <v>33.61764</v>
      </c>
      <c r="FJ28" s="58">
        <v>51.21973</v>
      </c>
      <c r="FK28" s="59">
        <v>30.235699999999998</v>
      </c>
      <c r="FL28" s="59">
        <v>29.97279</v>
      </c>
      <c r="FM28" s="59">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2">
        <v>17.73468</v>
      </c>
      <c r="GJ28" s="62">
        <v>33.87914</v>
      </c>
      <c r="GK28" s="62">
        <v>48.38618</v>
      </c>
      <c r="GL28" s="63">
        <v>18.62616</v>
      </c>
      <c r="GM28" s="63">
        <v>26.621660000000002</v>
      </c>
      <c r="GN28" s="63">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0">
        <v>14.85678</v>
      </c>
      <c r="HH28" s="70">
        <v>37.49673</v>
      </c>
      <c r="HI28" s="70">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72">
        <v>20.853640000000002</v>
      </c>
      <c r="HT28" s="72">
        <v>34.50176</v>
      </c>
      <c r="HU28" s="72">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04">
        <v>23.463829999999998</v>
      </c>
      <c r="IO28" s="104">
        <v>29.072940000000003</v>
      </c>
      <c r="IP28" s="104">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c r="JC28" s="15">
        <v>20.904059999999998</v>
      </c>
      <c r="JD28" s="15">
        <v>17.76789</v>
      </c>
      <c r="JE28" s="15">
        <v>61.32805</v>
      </c>
      <c r="JF28" s="15">
        <v>25.772630000000003</v>
      </c>
      <c r="JG28" s="15">
        <v>32.55789</v>
      </c>
      <c r="JH28" s="15">
        <v>41.669489999999996</v>
      </c>
      <c r="JI28" s="15">
        <v>23.66424</v>
      </c>
      <c r="JJ28" s="15">
        <v>19.97</v>
      </c>
      <c r="JK28" s="15">
        <v>56.365759999999995</v>
      </c>
      <c r="JL28" s="15">
        <v>21.54928</v>
      </c>
      <c r="JM28" s="15">
        <v>20.49501</v>
      </c>
      <c r="JN28" s="15">
        <v>57.95571</v>
      </c>
      <c r="JO28" s="15">
        <v>34.52624</v>
      </c>
      <c r="JP28" s="15">
        <v>25.352629999999998</v>
      </c>
      <c r="JQ28" s="15">
        <v>40.12113</v>
      </c>
      <c r="JR28" s="15">
        <v>31.346780000000003</v>
      </c>
      <c r="JS28" s="15">
        <v>27.405040000000003</v>
      </c>
      <c r="JT28" s="15">
        <v>41.24818</v>
      </c>
      <c r="JU28" s="15">
        <v>14.52423</v>
      </c>
      <c r="JV28" s="15">
        <v>25.6547</v>
      </c>
      <c r="JW28" s="15">
        <v>59.82107</v>
      </c>
      <c r="JX28" s="15">
        <v>18.30454</v>
      </c>
      <c r="JY28" s="15">
        <v>31.46932</v>
      </c>
      <c r="JZ28" s="15">
        <v>50.226139999999994</v>
      </c>
      <c r="KA28" s="15">
        <v>27.38902</v>
      </c>
      <c r="KB28" s="15">
        <v>22.65134</v>
      </c>
      <c r="KC28" s="15">
        <v>49.95963</v>
      </c>
      <c r="KD28" s="15">
        <v>22.013920000000002</v>
      </c>
      <c r="KE28" s="15">
        <v>18.84346</v>
      </c>
      <c r="KF28" s="15">
        <v>59.14263</v>
      </c>
      <c r="KG28" s="15">
        <v>22.59479</v>
      </c>
      <c r="KH28" s="15">
        <v>23.19049</v>
      </c>
      <c r="KI28" s="15">
        <v>54.21472000000001</v>
      </c>
      <c r="KJ28" s="15">
        <v>22.21796</v>
      </c>
      <c r="KK28" s="15">
        <v>19.4772</v>
      </c>
      <c r="KL28" s="15">
        <v>58.30484</v>
      </c>
    </row>
    <row r="29" spans="1:298"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0">
        <v>37.66208</v>
      </c>
      <c r="CI29" s="40">
        <v>11.98872</v>
      </c>
      <c r="CJ29" s="40">
        <v>50.3492</v>
      </c>
      <c r="CK29" s="40">
        <v>36.86207</v>
      </c>
      <c r="CL29" s="40">
        <v>32.03624</v>
      </c>
      <c r="CM29" s="40">
        <v>31.1017</v>
      </c>
      <c r="CN29" s="40">
        <v>19.24321</v>
      </c>
      <c r="CO29" s="40">
        <v>41.12689</v>
      </c>
      <c r="CP29" s="40">
        <v>39.62991</v>
      </c>
      <c r="CQ29" s="40">
        <v>41.67358</v>
      </c>
      <c r="CR29" s="40">
        <v>49.50196</v>
      </c>
      <c r="CS29" s="40">
        <v>8.82446</v>
      </c>
      <c r="CT29" s="40">
        <v>17.76197</v>
      </c>
      <c r="CU29" s="40">
        <v>58.05736</v>
      </c>
      <c r="CV29" s="40">
        <v>24.18067</v>
      </c>
      <c r="CW29" s="7">
        <v>31.78006</v>
      </c>
      <c r="CX29" s="7">
        <v>25.8637</v>
      </c>
      <c r="CY29" s="7">
        <v>42.35624</v>
      </c>
      <c r="CZ29" s="39">
        <v>9.79764</v>
      </c>
      <c r="DA29" s="39">
        <v>42.54229</v>
      </c>
      <c r="DB29" s="39">
        <v>47.66007</v>
      </c>
      <c r="DC29" s="39">
        <v>15.29324</v>
      </c>
      <c r="DD29" s="39">
        <v>24.88909</v>
      </c>
      <c r="DE29" s="39">
        <v>59.81767</v>
      </c>
      <c r="DF29" s="7">
        <v>26.85691</v>
      </c>
      <c r="DG29" s="7">
        <v>39.49252</v>
      </c>
      <c r="DH29" s="7">
        <v>33.65057</v>
      </c>
      <c r="DI29" s="39">
        <v>31.44868</v>
      </c>
      <c r="DJ29" s="39">
        <v>43.29112</v>
      </c>
      <c r="DK29" s="39">
        <v>25.2602</v>
      </c>
      <c r="DL29" s="39">
        <v>48.11518</v>
      </c>
      <c r="DM29" s="39">
        <v>30.91851</v>
      </c>
      <c r="DN29" s="39">
        <v>20.96631</v>
      </c>
      <c r="DO29" s="39">
        <v>44.06074</v>
      </c>
      <c r="DP29" s="39">
        <v>29.09666</v>
      </c>
      <c r="DQ29" s="39">
        <v>26.8426</v>
      </c>
      <c r="DR29" s="39">
        <v>47.4454</v>
      </c>
      <c r="DS29" s="39">
        <v>42.3863</v>
      </c>
      <c r="DT29" s="39">
        <v>10.1683</v>
      </c>
      <c r="DU29" s="39">
        <v>32.08816</v>
      </c>
      <c r="DV29" s="39">
        <v>38.96093</v>
      </c>
      <c r="DW29" s="39">
        <v>28.95091</v>
      </c>
      <c r="DX29" s="45">
        <v>7.5941</v>
      </c>
      <c r="DY29" s="45">
        <v>25.0093</v>
      </c>
      <c r="DZ29" s="45">
        <v>67.39659</v>
      </c>
      <c r="EA29" s="7">
        <v>33.22838</v>
      </c>
      <c r="EB29" s="7">
        <v>27.75281</v>
      </c>
      <c r="EC29" s="7">
        <v>39.01881</v>
      </c>
      <c r="ED29" s="46">
        <v>37.20125</v>
      </c>
      <c r="EE29" s="46">
        <v>15.62956</v>
      </c>
      <c r="EF29" s="46">
        <v>47.16919</v>
      </c>
      <c r="EG29" s="47">
        <v>21.91802</v>
      </c>
      <c r="EH29" s="47">
        <v>30.43621</v>
      </c>
      <c r="EI29" s="47">
        <v>47.64576</v>
      </c>
      <c r="EJ29" s="48">
        <v>24.7288</v>
      </c>
      <c r="EK29" s="48">
        <v>25.8866</v>
      </c>
      <c r="EL29" s="48">
        <v>49.38461</v>
      </c>
      <c r="EM29" s="7">
        <v>11.98014</v>
      </c>
      <c r="EN29" s="7">
        <v>39.34224</v>
      </c>
      <c r="EO29" s="7">
        <v>48.67762</v>
      </c>
      <c r="EP29" s="53">
        <v>27.170343</v>
      </c>
      <c r="EQ29" s="53">
        <v>12.239173</v>
      </c>
      <c r="ER29" s="53">
        <v>60.590493</v>
      </c>
      <c r="ES29" s="55">
        <v>16.33941</v>
      </c>
      <c r="ET29" s="55">
        <v>32.29241</v>
      </c>
      <c r="EU29" s="55">
        <v>51.36818</v>
      </c>
      <c r="EV29" s="56">
        <v>10.27564</v>
      </c>
      <c r="EW29" s="56">
        <v>41.48038</v>
      </c>
      <c r="EX29" s="56">
        <v>48.24398</v>
      </c>
      <c r="EY29" s="57">
        <v>23.32341</v>
      </c>
      <c r="EZ29" s="57">
        <v>27.69127</v>
      </c>
      <c r="FA29" s="57">
        <v>48.98532</v>
      </c>
      <c r="FB29" s="7">
        <v>32.398320000000005</v>
      </c>
      <c r="FC29" s="7">
        <v>11.24453</v>
      </c>
      <c r="FD29" s="7">
        <v>56.35715999999999</v>
      </c>
      <c r="FE29" s="7">
        <v>50.71413999999999</v>
      </c>
      <c r="FF29" s="7">
        <v>22.15703</v>
      </c>
      <c r="FG29" s="7">
        <v>27.128829999999997</v>
      </c>
      <c r="FH29" s="58">
        <v>14.669260000000001</v>
      </c>
      <c r="FI29" s="58">
        <v>41.38592</v>
      </c>
      <c r="FJ29" s="58">
        <v>43.944810000000004</v>
      </c>
      <c r="FK29" s="59">
        <v>39.52543</v>
      </c>
      <c r="FL29" s="59">
        <v>15.72831</v>
      </c>
      <c r="FM29" s="59">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2">
        <v>14.95549</v>
      </c>
      <c r="GJ29" s="62">
        <v>28.952109999999998</v>
      </c>
      <c r="GK29" s="62">
        <v>56.09239</v>
      </c>
      <c r="GL29" s="63">
        <v>9.74039</v>
      </c>
      <c r="GM29" s="63">
        <v>21.89942</v>
      </c>
      <c r="GN29" s="63">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0">
        <v>10.10963</v>
      </c>
      <c r="HH29" s="70">
        <v>31.893120000000003</v>
      </c>
      <c r="HI29" s="70">
        <v>57.99725</v>
      </c>
      <c r="HJ29" s="7">
        <v>5.05481</v>
      </c>
      <c r="HK29" s="7">
        <v>44.40278</v>
      </c>
      <c r="HL29" s="7">
        <v>50.5424</v>
      </c>
      <c r="HM29" s="7">
        <v>11.98014</v>
      </c>
      <c r="HN29" s="7">
        <v>22.30586</v>
      </c>
      <c r="HO29" s="7">
        <v>65.714</v>
      </c>
      <c r="HP29" s="7">
        <v>12.15903</v>
      </c>
      <c r="HQ29" s="7">
        <v>33.083839999999995</v>
      </c>
      <c r="HR29" s="7">
        <v>54.75713</v>
      </c>
      <c r="HS29" s="72">
        <v>22.47045</v>
      </c>
      <c r="HT29" s="72">
        <v>32.11495</v>
      </c>
      <c r="HU29" s="72">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04">
        <v>26.986870000000003</v>
      </c>
      <c r="IO29" s="104">
        <v>21.462870000000002</v>
      </c>
      <c r="IP29" s="104">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c r="JC29" s="15">
        <v>7.6852599999999995</v>
      </c>
      <c r="JD29" s="15">
        <v>35.01159</v>
      </c>
      <c r="JE29" s="15">
        <v>57.30315</v>
      </c>
      <c r="JF29" s="15">
        <v>25.180560000000003</v>
      </c>
      <c r="JG29" s="15">
        <v>12.84101</v>
      </c>
      <c r="JH29" s="15">
        <v>61.978429999999996</v>
      </c>
      <c r="JI29" s="15">
        <v>13.766210000000001</v>
      </c>
      <c r="JJ29" s="15">
        <v>14.786620000000001</v>
      </c>
      <c r="JK29" s="15">
        <v>71.44718</v>
      </c>
      <c r="JL29" s="15">
        <v>36.9822</v>
      </c>
      <c r="JM29" s="15">
        <v>25.74035</v>
      </c>
      <c r="JN29" s="15">
        <v>37.27745</v>
      </c>
      <c r="JO29" s="15">
        <v>35.54398</v>
      </c>
      <c r="JP29" s="15">
        <v>18.83963</v>
      </c>
      <c r="JQ29" s="15">
        <v>45.6164</v>
      </c>
      <c r="JR29" s="15">
        <v>11.24453</v>
      </c>
      <c r="JS29" s="15">
        <v>23.7871</v>
      </c>
      <c r="JT29" s="15">
        <v>64.96837</v>
      </c>
      <c r="JU29" s="15">
        <v>17.09219</v>
      </c>
      <c r="JV29" s="15">
        <v>15.84567</v>
      </c>
      <c r="JW29" s="15">
        <v>67.06214</v>
      </c>
      <c r="JX29" s="15">
        <v>42.50079</v>
      </c>
      <c r="JY29" s="15">
        <v>31.63981</v>
      </c>
      <c r="JZ29" s="15">
        <v>25.8594</v>
      </c>
      <c r="KA29" s="15">
        <v>28.486990000000002</v>
      </c>
      <c r="KB29" s="15">
        <v>29.23119</v>
      </c>
      <c r="KC29" s="15">
        <v>42.281819999999996</v>
      </c>
      <c r="KD29" s="15">
        <v>18.00527</v>
      </c>
      <c r="KE29" s="15">
        <v>30.2931</v>
      </c>
      <c r="KF29" s="15">
        <v>51.70163</v>
      </c>
      <c r="KG29" s="15">
        <v>9.67456</v>
      </c>
      <c r="KH29" s="15">
        <v>8.744309999999999</v>
      </c>
      <c r="KI29" s="15">
        <v>81.58113</v>
      </c>
      <c r="KJ29" s="15">
        <v>30.557859999999998</v>
      </c>
      <c r="KK29" s="15">
        <v>33.6749</v>
      </c>
      <c r="KL29" s="15">
        <v>35.76724</v>
      </c>
    </row>
    <row r="30" spans="1:298" ht="15">
      <c r="A30" s="33" t="s">
        <v>38</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0">
        <v>27.56157</v>
      </c>
      <c r="CI30" s="40">
        <v>27.8876</v>
      </c>
      <c r="CJ30" s="40">
        <v>44.55084</v>
      </c>
      <c r="CK30" s="40">
        <v>29.39128</v>
      </c>
      <c r="CL30" s="40">
        <v>25.46464</v>
      </c>
      <c r="CM30" s="40">
        <v>45.14409</v>
      </c>
      <c r="CN30" s="40">
        <v>41.18233</v>
      </c>
      <c r="CO30" s="40">
        <v>42.24893</v>
      </c>
      <c r="CP30" s="40">
        <v>16.56874</v>
      </c>
      <c r="CQ30" s="40">
        <v>35.39458</v>
      </c>
      <c r="CR30" s="40">
        <v>33.69476</v>
      </c>
      <c r="CS30" s="40">
        <v>30.91066</v>
      </c>
      <c r="CT30" s="40">
        <v>32.96134</v>
      </c>
      <c r="CU30" s="40">
        <v>29.98595</v>
      </c>
      <c r="CV30" s="40">
        <v>37.05271</v>
      </c>
      <c r="CW30" s="7">
        <v>21.83091</v>
      </c>
      <c r="CX30" s="7">
        <v>34.4556</v>
      </c>
      <c r="CY30" s="7">
        <v>43.71349</v>
      </c>
      <c r="CZ30" s="39">
        <v>37.71333</v>
      </c>
      <c r="DA30" s="39">
        <v>20.8728</v>
      </c>
      <c r="DB30" s="39">
        <v>41.41386</v>
      </c>
      <c r="DC30" s="39">
        <v>8.51419</v>
      </c>
      <c r="DD30" s="39">
        <v>25.41239</v>
      </c>
      <c r="DE30" s="39">
        <v>66.07342</v>
      </c>
      <c r="DF30" s="7">
        <v>7.45388</v>
      </c>
      <c r="DG30" s="7">
        <v>39.40658</v>
      </c>
      <c r="DH30" s="7">
        <v>53.13954</v>
      </c>
      <c r="DI30" s="39">
        <v>17.12844</v>
      </c>
      <c r="DJ30" s="39">
        <v>48.24968</v>
      </c>
      <c r="DK30" s="39">
        <v>34.62188</v>
      </c>
      <c r="DL30" s="39">
        <v>39.4888</v>
      </c>
      <c r="DM30" s="39">
        <v>34.76478</v>
      </c>
      <c r="DN30" s="39">
        <v>25.74642</v>
      </c>
      <c r="DO30" s="39">
        <v>36.08404</v>
      </c>
      <c r="DP30" s="39">
        <v>23.18756</v>
      </c>
      <c r="DQ30" s="39">
        <v>40.7284</v>
      </c>
      <c r="DR30" s="39">
        <v>19.87901</v>
      </c>
      <c r="DS30" s="39">
        <v>40.52342</v>
      </c>
      <c r="DT30" s="39">
        <v>39.59757</v>
      </c>
      <c r="DU30" s="39">
        <v>18.44045</v>
      </c>
      <c r="DV30" s="39">
        <v>53.15787</v>
      </c>
      <c r="DW30" s="39">
        <v>28.40168</v>
      </c>
      <c r="DX30" s="45">
        <v>6.16671</v>
      </c>
      <c r="DY30" s="45">
        <v>37.65174</v>
      </c>
      <c r="DZ30" s="45">
        <v>56.18155</v>
      </c>
      <c r="EA30" s="7">
        <v>21.03325</v>
      </c>
      <c r="EB30" s="7">
        <v>33.75586</v>
      </c>
      <c r="EC30" s="7">
        <v>45.21089</v>
      </c>
      <c r="ED30" s="46">
        <v>12.36603</v>
      </c>
      <c r="EE30" s="46">
        <v>15.09533</v>
      </c>
      <c r="EF30" s="46">
        <v>72.53864</v>
      </c>
      <c r="EG30" s="47">
        <v>32.10173</v>
      </c>
      <c r="EH30" s="47">
        <v>12.38288</v>
      </c>
      <c r="EI30" s="47">
        <v>55.5154</v>
      </c>
      <c r="EJ30" s="48">
        <v>19.46733</v>
      </c>
      <c r="EK30" s="48">
        <v>33.38472</v>
      </c>
      <c r="EL30" s="48">
        <v>47.14795</v>
      </c>
      <c r="EM30" s="7">
        <v>2.46321</v>
      </c>
      <c r="EN30" s="7">
        <v>34.74566</v>
      </c>
      <c r="EO30" s="7">
        <v>62.79113</v>
      </c>
      <c r="EP30" s="53">
        <v>20.92793</v>
      </c>
      <c r="EQ30" s="53">
        <v>26.404473</v>
      </c>
      <c r="ER30" s="53">
        <v>52.667633</v>
      </c>
      <c r="ES30" s="55">
        <v>9.47772</v>
      </c>
      <c r="ET30" s="55">
        <v>23.41967</v>
      </c>
      <c r="EU30" s="55">
        <v>67.10261</v>
      </c>
      <c r="EV30" s="56">
        <v>19.09648</v>
      </c>
      <c r="EW30" s="56">
        <v>23.91613</v>
      </c>
      <c r="EX30" s="56">
        <v>56.98739</v>
      </c>
      <c r="EY30" s="57">
        <v>11.78677</v>
      </c>
      <c r="EZ30" s="57">
        <v>16.5008</v>
      </c>
      <c r="FA30" s="57">
        <v>71.71243</v>
      </c>
      <c r="FB30" s="7">
        <v>18.009040000000002</v>
      </c>
      <c r="FC30" s="7">
        <v>32.71496</v>
      </c>
      <c r="FD30" s="7">
        <v>49.275999999999996</v>
      </c>
      <c r="FE30" s="7">
        <v>7.466730000000001</v>
      </c>
      <c r="FF30" s="7">
        <v>31.19929</v>
      </c>
      <c r="FG30" s="7">
        <v>61.33398</v>
      </c>
      <c r="FH30" s="58">
        <v>20.29326</v>
      </c>
      <c r="FI30" s="58">
        <v>26.682830000000003</v>
      </c>
      <c r="FJ30" s="58">
        <v>53.023920000000004</v>
      </c>
      <c r="FK30" s="59">
        <v>15.92924</v>
      </c>
      <c r="FL30" s="59">
        <v>40.409220000000005</v>
      </c>
      <c r="FM30" s="59">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2">
        <v>20.505380000000002</v>
      </c>
      <c r="GJ30" s="62">
        <v>37.56516</v>
      </c>
      <c r="GK30" s="62">
        <v>41.92946</v>
      </c>
      <c r="GL30" s="63">
        <v>35.86107</v>
      </c>
      <c r="GM30" s="63">
        <v>18.09412</v>
      </c>
      <c r="GN30" s="63">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0">
        <v>12.11509</v>
      </c>
      <c r="HH30" s="70">
        <v>23.41938</v>
      </c>
      <c r="HI30" s="70">
        <v>64.46553</v>
      </c>
      <c r="HJ30" s="7">
        <v>0</v>
      </c>
      <c r="HK30" s="7">
        <v>44.23394</v>
      </c>
      <c r="HL30" s="7">
        <v>55.766059999999996</v>
      </c>
      <c r="HM30" s="7">
        <v>0</v>
      </c>
      <c r="HN30" s="7">
        <v>4.39399</v>
      </c>
      <c r="HO30" s="7">
        <v>95.60601</v>
      </c>
      <c r="HP30" s="7">
        <v>27.585549999999998</v>
      </c>
      <c r="HQ30" s="7">
        <v>23.207829999999998</v>
      </c>
      <c r="HR30" s="7">
        <v>49.20662</v>
      </c>
      <c r="HS30" s="72">
        <v>14.091249999999999</v>
      </c>
      <c r="HT30" s="72">
        <v>45.287690000000005</v>
      </c>
      <c r="HU30" s="72">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04">
        <v>19.03196</v>
      </c>
      <c r="IO30" s="104">
        <v>25.152020000000004</v>
      </c>
      <c r="IP30" s="104">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c r="JC30" s="15">
        <v>20.0012</v>
      </c>
      <c r="JD30" s="15">
        <v>18.33136</v>
      </c>
      <c r="JE30" s="15">
        <v>61.66744</v>
      </c>
      <c r="JF30" s="15">
        <v>12.18742</v>
      </c>
      <c r="JG30" s="15">
        <v>23.34532</v>
      </c>
      <c r="JH30" s="15">
        <v>64.46726000000001</v>
      </c>
      <c r="JI30" s="15">
        <v>7.35224</v>
      </c>
      <c r="JJ30" s="15">
        <v>7.97204</v>
      </c>
      <c r="JK30" s="15">
        <v>84.67571000000001</v>
      </c>
      <c r="JL30" s="15">
        <v>6.76813</v>
      </c>
      <c r="JM30" s="15">
        <v>45.68795</v>
      </c>
      <c r="JN30" s="15">
        <v>47.54392</v>
      </c>
      <c r="JO30" s="15">
        <v>14.02702</v>
      </c>
      <c r="JP30" s="15">
        <v>25.063809999999997</v>
      </c>
      <c r="JQ30" s="15">
        <v>60.90917</v>
      </c>
      <c r="JR30" s="15">
        <v>24.62558</v>
      </c>
      <c r="JS30" s="15">
        <v>14.47838</v>
      </c>
      <c r="JT30" s="15">
        <v>60.89604</v>
      </c>
      <c r="JU30" s="15">
        <v>19.52985</v>
      </c>
      <c r="JV30" s="15">
        <v>26.47756</v>
      </c>
      <c r="JW30" s="15">
        <v>53.99259</v>
      </c>
      <c r="JX30" s="15">
        <v>19.59727</v>
      </c>
      <c r="JY30" s="15">
        <v>24.75122</v>
      </c>
      <c r="JZ30" s="15">
        <v>55.65151</v>
      </c>
      <c r="KA30" s="15">
        <v>13.46888</v>
      </c>
      <c r="KB30" s="15">
        <v>10.733600000000001</v>
      </c>
      <c r="KC30" s="15">
        <v>75.79751999999999</v>
      </c>
      <c r="KD30" s="15">
        <v>23.08797</v>
      </c>
      <c r="KE30" s="15">
        <v>13.70686</v>
      </c>
      <c r="KF30" s="15">
        <v>63.20517</v>
      </c>
      <c r="KG30" s="15">
        <v>16.93221</v>
      </c>
      <c r="KH30" s="15">
        <v>51.3112</v>
      </c>
      <c r="KI30" s="15">
        <v>31.756590000000003</v>
      </c>
      <c r="KJ30" s="15">
        <v>12.77894</v>
      </c>
      <c r="KK30" s="15">
        <v>20.03954</v>
      </c>
      <c r="KL30" s="15">
        <v>67.18151999999999</v>
      </c>
    </row>
    <row r="31" spans="1:298"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0">
        <v>25.89397</v>
      </c>
      <c r="CI31" s="40">
        <v>29.31417</v>
      </c>
      <c r="CJ31" s="40">
        <v>44.79187</v>
      </c>
      <c r="CK31" s="40">
        <v>25.00426</v>
      </c>
      <c r="CL31" s="40">
        <v>37.54</v>
      </c>
      <c r="CM31" s="40">
        <v>37.45574</v>
      </c>
      <c r="CN31" s="40">
        <v>33.28455</v>
      </c>
      <c r="CO31" s="40">
        <v>20.95842</v>
      </c>
      <c r="CP31" s="40">
        <v>45.75703</v>
      </c>
      <c r="CQ31" s="40">
        <v>34.86118</v>
      </c>
      <c r="CR31" s="40">
        <v>29.37473</v>
      </c>
      <c r="CS31" s="40">
        <v>35.76409</v>
      </c>
      <c r="CT31" s="40">
        <v>26.33258</v>
      </c>
      <c r="CU31" s="40">
        <v>30.33078</v>
      </c>
      <c r="CV31" s="40">
        <v>43.33663</v>
      </c>
      <c r="CW31" s="7">
        <v>25.99289</v>
      </c>
      <c r="CX31" s="7">
        <v>31.31621</v>
      </c>
      <c r="CY31" s="7">
        <v>42.69089</v>
      </c>
      <c r="CZ31" s="39">
        <v>26.40459</v>
      </c>
      <c r="DA31" s="39">
        <v>31.64283</v>
      </c>
      <c r="DB31" s="39">
        <v>41.95257</v>
      </c>
      <c r="DC31" s="39">
        <v>28.16511</v>
      </c>
      <c r="DD31" s="39">
        <v>31.95837</v>
      </c>
      <c r="DE31" s="39">
        <v>39.87653</v>
      </c>
      <c r="DF31" s="7">
        <v>25.16501</v>
      </c>
      <c r="DG31" s="7">
        <v>21.01188</v>
      </c>
      <c r="DH31" s="7">
        <v>53.82311</v>
      </c>
      <c r="DI31" s="39">
        <v>34.60496</v>
      </c>
      <c r="DJ31" s="39">
        <v>31.03989</v>
      </c>
      <c r="DK31" s="39">
        <v>34.35516</v>
      </c>
      <c r="DL31" s="39">
        <v>32.14422</v>
      </c>
      <c r="DM31" s="39">
        <v>37.5236</v>
      </c>
      <c r="DN31" s="39">
        <v>30.33219</v>
      </c>
      <c r="DO31" s="39">
        <v>30.01958</v>
      </c>
      <c r="DP31" s="39">
        <v>23.43227</v>
      </c>
      <c r="DQ31" s="39">
        <v>46.54815</v>
      </c>
      <c r="DR31" s="39">
        <v>28.86389</v>
      </c>
      <c r="DS31" s="39">
        <v>22.67546</v>
      </c>
      <c r="DT31" s="39">
        <v>48.46065</v>
      </c>
      <c r="DU31" s="39">
        <v>14.68606</v>
      </c>
      <c r="DV31" s="39">
        <v>38.69453</v>
      </c>
      <c r="DW31" s="39">
        <v>46.61941</v>
      </c>
      <c r="DX31" s="45">
        <v>27.88223</v>
      </c>
      <c r="DY31" s="45">
        <v>28.68598</v>
      </c>
      <c r="DZ31" s="45">
        <v>43.43179</v>
      </c>
      <c r="EA31" s="7">
        <v>16.31827</v>
      </c>
      <c r="EB31" s="7">
        <v>39.20539</v>
      </c>
      <c r="EC31" s="7">
        <v>44.47634</v>
      </c>
      <c r="ED31" s="46">
        <v>18.24829</v>
      </c>
      <c r="EE31" s="46">
        <v>36.94495</v>
      </c>
      <c r="EF31" s="46">
        <v>44.80677</v>
      </c>
      <c r="EG31" s="47">
        <v>13.02872</v>
      </c>
      <c r="EH31" s="47">
        <v>31.97406</v>
      </c>
      <c r="EI31" s="47">
        <v>54.99722</v>
      </c>
      <c r="EJ31" s="48">
        <v>6.92138</v>
      </c>
      <c r="EK31" s="48">
        <v>37.71706</v>
      </c>
      <c r="EL31" s="48">
        <v>55.36156</v>
      </c>
      <c r="EM31" s="7">
        <v>9.56368</v>
      </c>
      <c r="EN31" s="7">
        <v>33.14279</v>
      </c>
      <c r="EO31" s="7">
        <v>57.29353</v>
      </c>
      <c r="EP31" s="53">
        <v>14.967113</v>
      </c>
      <c r="EQ31" s="53">
        <v>26.350823</v>
      </c>
      <c r="ER31" s="53">
        <v>58.682063</v>
      </c>
      <c r="ES31" s="55">
        <v>16.5757</v>
      </c>
      <c r="ET31" s="55">
        <v>20.24602</v>
      </c>
      <c r="EU31" s="55">
        <v>63.17828</v>
      </c>
      <c r="EV31" s="56">
        <v>17.6682</v>
      </c>
      <c r="EW31" s="56">
        <v>16.80763</v>
      </c>
      <c r="EX31" s="56">
        <v>65.52417</v>
      </c>
      <c r="EY31" s="57">
        <v>18.17577</v>
      </c>
      <c r="EZ31" s="57">
        <v>17.1474</v>
      </c>
      <c r="FA31" s="57">
        <v>64.67683</v>
      </c>
      <c r="FB31" s="7">
        <v>21.80723</v>
      </c>
      <c r="FC31" s="7">
        <v>24.54159</v>
      </c>
      <c r="FD31" s="7">
        <v>53.65118</v>
      </c>
      <c r="FE31" s="7">
        <v>17.56999</v>
      </c>
      <c r="FF31" s="7">
        <v>30.72424</v>
      </c>
      <c r="FG31" s="7">
        <v>51.70576</v>
      </c>
      <c r="FH31" s="58">
        <v>11.92942</v>
      </c>
      <c r="FI31" s="58">
        <v>29.43101</v>
      </c>
      <c r="FJ31" s="58">
        <v>58.63957</v>
      </c>
      <c r="FK31" s="59">
        <v>22.46219</v>
      </c>
      <c r="FL31" s="59">
        <v>37.82055</v>
      </c>
      <c r="FM31" s="59">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2">
        <v>14.46306</v>
      </c>
      <c r="GJ31" s="62">
        <v>37.07361</v>
      </c>
      <c r="GK31" s="62">
        <v>48.46334</v>
      </c>
      <c r="GL31" s="63">
        <v>17.8841</v>
      </c>
      <c r="GM31" s="63">
        <v>26.221470000000004</v>
      </c>
      <c r="GN31" s="63">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0">
        <v>8.63354</v>
      </c>
      <c r="HH31" s="70">
        <v>47.151399999999995</v>
      </c>
      <c r="HI31" s="70">
        <v>44.21506</v>
      </c>
      <c r="HJ31" s="7">
        <v>7.501860000000001</v>
      </c>
      <c r="HK31" s="7">
        <v>23.72731</v>
      </c>
      <c r="HL31" s="7">
        <v>68.77083</v>
      </c>
      <c r="HM31" s="7">
        <v>3.85948</v>
      </c>
      <c r="HN31" s="7">
        <v>20.17223</v>
      </c>
      <c r="HO31" s="7">
        <v>75.96829000000001</v>
      </c>
      <c r="HP31" s="7">
        <v>22.037689999999998</v>
      </c>
      <c r="HQ31" s="7">
        <v>10.56169</v>
      </c>
      <c r="HR31" s="7">
        <v>67.40062999999999</v>
      </c>
      <c r="HS31" s="72">
        <v>20.89509</v>
      </c>
      <c r="HT31" s="72">
        <v>30.08318</v>
      </c>
      <c r="HU31" s="72">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04">
        <v>24.33638</v>
      </c>
      <c r="IO31" s="104">
        <v>23.755599999999998</v>
      </c>
      <c r="IP31" s="104">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c r="JC31" s="15">
        <v>25.1383</v>
      </c>
      <c r="JD31" s="15">
        <v>24.85622</v>
      </c>
      <c r="JE31" s="15">
        <v>50.005480000000006</v>
      </c>
      <c r="JF31" s="15">
        <v>17.1777</v>
      </c>
      <c r="JG31" s="15">
        <v>22.00123</v>
      </c>
      <c r="JH31" s="15">
        <v>60.82107</v>
      </c>
      <c r="JI31" s="15">
        <v>21.32036</v>
      </c>
      <c r="JJ31" s="15">
        <v>21.209439999999997</v>
      </c>
      <c r="JK31" s="15">
        <v>57.470200000000006</v>
      </c>
      <c r="JL31" s="15">
        <v>32.61386</v>
      </c>
      <c r="JM31" s="15">
        <v>29.212979999999998</v>
      </c>
      <c r="JN31" s="15">
        <v>38.17315</v>
      </c>
      <c r="JO31" s="15">
        <v>22.59445</v>
      </c>
      <c r="JP31" s="15">
        <v>25.615710000000004</v>
      </c>
      <c r="JQ31" s="15">
        <v>51.78984</v>
      </c>
      <c r="JR31" s="15">
        <v>31.357499999999998</v>
      </c>
      <c r="JS31" s="15">
        <v>17.64985</v>
      </c>
      <c r="JT31" s="15">
        <v>50.99265</v>
      </c>
      <c r="JU31" s="15">
        <v>28.85545</v>
      </c>
      <c r="JV31" s="15">
        <v>27.17445</v>
      </c>
      <c r="JW31" s="15">
        <v>43.9701</v>
      </c>
      <c r="JX31" s="15">
        <v>28.492600000000003</v>
      </c>
      <c r="JY31" s="15">
        <v>30.50928</v>
      </c>
      <c r="JZ31" s="15">
        <v>40.99812</v>
      </c>
      <c r="KA31" s="15">
        <v>28.7168</v>
      </c>
      <c r="KB31" s="15">
        <v>30.84461</v>
      </c>
      <c r="KC31" s="15">
        <v>40.438590000000005</v>
      </c>
      <c r="KD31" s="15">
        <v>25.674500000000002</v>
      </c>
      <c r="KE31" s="15">
        <v>24.817919999999997</v>
      </c>
      <c r="KF31" s="15">
        <v>49.507580000000004</v>
      </c>
      <c r="KG31" s="15">
        <v>9.36103</v>
      </c>
      <c r="KH31" s="15">
        <v>20.06937</v>
      </c>
      <c r="KI31" s="15">
        <v>70.5696</v>
      </c>
      <c r="KJ31" s="15">
        <v>30.91432</v>
      </c>
      <c r="KK31" s="15">
        <v>28.44913</v>
      </c>
      <c r="KL31" s="15">
        <v>40.63655</v>
      </c>
    </row>
    <row r="32" spans="1:298" ht="15">
      <c r="A32" s="33" t="s">
        <v>102</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0">
        <v>37.20043</v>
      </c>
      <c r="CI32" s="40">
        <v>33.0728</v>
      </c>
      <c r="CJ32" s="40">
        <v>29.72678</v>
      </c>
      <c r="CK32" s="40">
        <v>31.37053</v>
      </c>
      <c r="CL32" s="40">
        <v>27.25595</v>
      </c>
      <c r="CM32" s="40">
        <v>41.37352</v>
      </c>
      <c r="CN32" s="40">
        <v>21.52662</v>
      </c>
      <c r="CO32" s="40">
        <v>38.2261</v>
      </c>
      <c r="CP32" s="40">
        <v>40.24729</v>
      </c>
      <c r="CQ32" s="40">
        <v>25.49821</v>
      </c>
      <c r="CR32" s="40">
        <v>30.19866</v>
      </c>
      <c r="CS32" s="40">
        <v>44.30314</v>
      </c>
      <c r="CT32" s="40">
        <v>24.67734</v>
      </c>
      <c r="CU32" s="40">
        <v>28.89793</v>
      </c>
      <c r="CV32" s="40">
        <v>46.42473</v>
      </c>
      <c r="CW32" s="7">
        <v>26.25821</v>
      </c>
      <c r="CX32" s="7">
        <v>28.38352</v>
      </c>
      <c r="CY32" s="7">
        <v>45.35827</v>
      </c>
      <c r="CZ32" s="39">
        <v>23.96192</v>
      </c>
      <c r="DA32" s="39">
        <v>32.63359</v>
      </c>
      <c r="DB32" s="39">
        <v>43.40449</v>
      </c>
      <c r="DC32" s="39">
        <v>28.64364</v>
      </c>
      <c r="DD32" s="39">
        <v>27.11396</v>
      </c>
      <c r="DE32" s="39">
        <v>44.2424</v>
      </c>
      <c r="DF32" s="7">
        <v>31.35803</v>
      </c>
      <c r="DG32" s="7">
        <v>27.22559</v>
      </c>
      <c r="DH32" s="7">
        <v>41.41638</v>
      </c>
      <c r="DI32" s="39">
        <v>41.03459</v>
      </c>
      <c r="DJ32" s="39">
        <v>28.00414</v>
      </c>
      <c r="DK32" s="39">
        <v>30.96127</v>
      </c>
      <c r="DL32" s="39">
        <v>27.90767</v>
      </c>
      <c r="DM32" s="39">
        <v>37.23207</v>
      </c>
      <c r="DN32" s="39">
        <v>34.86026</v>
      </c>
      <c r="DO32" s="39">
        <v>36.68737</v>
      </c>
      <c r="DP32" s="39">
        <v>20.22517</v>
      </c>
      <c r="DQ32" s="39">
        <v>43.08747</v>
      </c>
      <c r="DR32" s="39">
        <v>32.04122</v>
      </c>
      <c r="DS32" s="39">
        <v>38.56024</v>
      </c>
      <c r="DT32" s="39">
        <v>29.39854</v>
      </c>
      <c r="DU32" s="39">
        <v>27.36234</v>
      </c>
      <c r="DV32" s="39">
        <v>31.51941</v>
      </c>
      <c r="DW32" s="39">
        <v>41.11825</v>
      </c>
      <c r="DX32" s="45">
        <v>20.89112</v>
      </c>
      <c r="DY32" s="45">
        <v>34.1577</v>
      </c>
      <c r="DZ32" s="45">
        <v>44.95118</v>
      </c>
      <c r="EA32" s="7">
        <v>32.98757</v>
      </c>
      <c r="EB32" s="7">
        <v>20.65568</v>
      </c>
      <c r="EC32" s="7">
        <v>46.35675</v>
      </c>
      <c r="ED32" s="46">
        <v>21.26023</v>
      </c>
      <c r="EE32" s="46">
        <v>29.34335</v>
      </c>
      <c r="EF32" s="46">
        <v>49.39642</v>
      </c>
      <c r="EG32" s="47">
        <v>27.43629</v>
      </c>
      <c r="EH32" s="47">
        <v>23.77894</v>
      </c>
      <c r="EI32" s="47">
        <v>48.78477</v>
      </c>
      <c r="EJ32" s="48">
        <v>26.74853</v>
      </c>
      <c r="EK32" s="48">
        <v>28.94326</v>
      </c>
      <c r="EL32" s="48">
        <v>44.30821</v>
      </c>
      <c r="EM32" s="7">
        <v>39.27932</v>
      </c>
      <c r="EN32" s="7">
        <v>28.92112</v>
      </c>
      <c r="EO32" s="7">
        <v>31.79956</v>
      </c>
      <c r="EP32" s="53">
        <v>35.984383</v>
      </c>
      <c r="EQ32" s="53">
        <v>16.838723</v>
      </c>
      <c r="ER32" s="53">
        <v>47.17693</v>
      </c>
      <c r="ES32" s="55">
        <v>32.34068</v>
      </c>
      <c r="ET32" s="55">
        <v>28.92857</v>
      </c>
      <c r="EU32" s="55">
        <v>38.73075</v>
      </c>
      <c r="EV32" s="56">
        <v>26.80114</v>
      </c>
      <c r="EW32" s="56">
        <v>28.46375</v>
      </c>
      <c r="EX32" s="56">
        <v>44.73511</v>
      </c>
      <c r="EY32" s="57">
        <v>29.4584</v>
      </c>
      <c r="EZ32" s="57">
        <v>29.8294</v>
      </c>
      <c r="FA32" s="57">
        <v>40.71221</v>
      </c>
      <c r="FB32" s="7">
        <v>25.6569</v>
      </c>
      <c r="FC32" s="7">
        <v>44.52798</v>
      </c>
      <c r="FD32" s="7">
        <v>29.81512</v>
      </c>
      <c r="FE32" s="7">
        <v>32.3422</v>
      </c>
      <c r="FF32" s="7">
        <v>27.18746</v>
      </c>
      <c r="FG32" s="7">
        <v>40.47034</v>
      </c>
      <c r="FH32" s="58">
        <v>28.194550000000003</v>
      </c>
      <c r="FI32" s="58">
        <v>36.02348</v>
      </c>
      <c r="FJ32" s="58">
        <v>35.78197</v>
      </c>
      <c r="FK32" s="59">
        <v>23.7233</v>
      </c>
      <c r="FL32" s="59">
        <v>34.55755</v>
      </c>
      <c r="FM32" s="59">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2">
        <v>33.55368</v>
      </c>
      <c r="GJ32" s="62">
        <v>29.7767</v>
      </c>
      <c r="GK32" s="62">
        <v>36.669610000000006</v>
      </c>
      <c r="GL32" s="63">
        <v>29.743160000000003</v>
      </c>
      <c r="GM32" s="63">
        <v>31.46895</v>
      </c>
      <c r="GN32" s="63">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0">
        <v>8.33631</v>
      </c>
      <c r="HH32" s="70">
        <v>35.03123</v>
      </c>
      <c r="HI32" s="70">
        <v>56.632459999999995</v>
      </c>
      <c r="HJ32" s="7">
        <v>8.77747</v>
      </c>
      <c r="HK32" s="7">
        <v>28.592699999999997</v>
      </c>
      <c r="HL32" s="7">
        <v>62.62983</v>
      </c>
      <c r="HM32" s="7">
        <v>6.5341</v>
      </c>
      <c r="HN32" s="7">
        <v>20.18988</v>
      </c>
      <c r="HO32" s="7">
        <v>73.27602</v>
      </c>
      <c r="HP32" s="7">
        <v>19.33054</v>
      </c>
      <c r="HQ32" s="7">
        <v>22.13234</v>
      </c>
      <c r="HR32" s="7">
        <v>58.537110000000006</v>
      </c>
      <c r="HS32" s="72">
        <v>26.968569999999996</v>
      </c>
      <c r="HT32" s="72">
        <v>28.83471</v>
      </c>
      <c r="HU32" s="72">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04">
        <v>30.71192</v>
      </c>
      <c r="IO32" s="104">
        <v>29.213929999999998</v>
      </c>
      <c r="IP32" s="104">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c r="JC32" s="15">
        <v>30.414479999999998</v>
      </c>
      <c r="JD32" s="15">
        <v>22.76469</v>
      </c>
      <c r="JE32" s="15">
        <v>46.82083</v>
      </c>
      <c r="JF32" s="15">
        <v>25.808759999999996</v>
      </c>
      <c r="JG32" s="15">
        <v>22.66052</v>
      </c>
      <c r="JH32" s="15">
        <v>51.530719999999995</v>
      </c>
      <c r="JI32" s="15">
        <v>18.154719999999998</v>
      </c>
      <c r="JJ32" s="15">
        <v>30.286039999999996</v>
      </c>
      <c r="JK32" s="15">
        <v>51.559239999999996</v>
      </c>
      <c r="JL32" s="15">
        <v>22.06332</v>
      </c>
      <c r="JM32" s="15">
        <v>26.135799999999996</v>
      </c>
      <c r="JN32" s="15">
        <v>51.80088000000001</v>
      </c>
      <c r="JO32" s="15">
        <v>29.766340000000003</v>
      </c>
      <c r="JP32" s="15">
        <v>25.324370000000002</v>
      </c>
      <c r="JQ32" s="15">
        <v>44.90928</v>
      </c>
      <c r="JR32" s="15">
        <v>30.16007</v>
      </c>
      <c r="JS32" s="15">
        <v>23.88677</v>
      </c>
      <c r="JT32" s="15">
        <v>45.95316</v>
      </c>
      <c r="JU32" s="15">
        <v>21.23506</v>
      </c>
      <c r="JV32" s="15">
        <v>23.39983</v>
      </c>
      <c r="JW32" s="15">
        <v>55.36511</v>
      </c>
      <c r="JX32" s="15">
        <v>28.795920000000002</v>
      </c>
      <c r="JY32" s="15">
        <v>22.24213</v>
      </c>
      <c r="JZ32" s="15">
        <v>48.96195</v>
      </c>
      <c r="KA32" s="15">
        <v>30.575049999999997</v>
      </c>
      <c r="KB32" s="15">
        <v>27.746900000000004</v>
      </c>
      <c r="KC32" s="15">
        <v>41.67804</v>
      </c>
      <c r="KD32" s="15">
        <v>21.036189999999998</v>
      </c>
      <c r="KE32" s="15">
        <v>25.08014</v>
      </c>
      <c r="KF32" s="15">
        <v>53.883669999999995</v>
      </c>
      <c r="KG32" s="15">
        <v>28.47937</v>
      </c>
      <c r="KH32" s="15">
        <v>17.49757</v>
      </c>
      <c r="KI32" s="15">
        <v>54.02307</v>
      </c>
      <c r="KJ32" s="15">
        <v>33.00325</v>
      </c>
      <c r="KK32" s="15">
        <v>24.82665</v>
      </c>
      <c r="KL32" s="15">
        <v>42.1701</v>
      </c>
    </row>
    <row r="33" spans="1:298"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0">
        <v>21.34504</v>
      </c>
      <c r="CI33" s="40">
        <v>33.38445</v>
      </c>
      <c r="CJ33" s="40">
        <v>45.2705</v>
      </c>
      <c r="CK33" s="40">
        <v>26.8361</v>
      </c>
      <c r="CL33" s="40">
        <v>24.62101</v>
      </c>
      <c r="CM33" s="40">
        <v>48.54288</v>
      </c>
      <c r="CN33" s="40">
        <v>34.47913</v>
      </c>
      <c r="CO33" s="40">
        <v>26.20302</v>
      </c>
      <c r="CP33" s="40">
        <v>39.31784</v>
      </c>
      <c r="CQ33" s="40">
        <v>24.49903</v>
      </c>
      <c r="CR33" s="40">
        <v>35.42399</v>
      </c>
      <c r="CS33" s="40">
        <v>40.07698</v>
      </c>
      <c r="CT33" s="40">
        <v>30.07163</v>
      </c>
      <c r="CU33" s="40">
        <v>32.70814</v>
      </c>
      <c r="CV33" s="40">
        <v>37.22023</v>
      </c>
      <c r="CW33" s="7">
        <v>20.58312</v>
      </c>
      <c r="CX33" s="7">
        <v>30.55908</v>
      </c>
      <c r="CY33" s="7">
        <v>48.85781</v>
      </c>
      <c r="CZ33" s="39">
        <v>20.92931</v>
      </c>
      <c r="DA33" s="39">
        <v>33.98902</v>
      </c>
      <c r="DB33" s="39">
        <v>45.08167</v>
      </c>
      <c r="DC33" s="39">
        <v>24.33654</v>
      </c>
      <c r="DD33" s="39">
        <v>32.54694</v>
      </c>
      <c r="DE33" s="39">
        <v>43.11652</v>
      </c>
      <c r="DF33" s="7">
        <v>17.9757</v>
      </c>
      <c r="DG33" s="7">
        <v>33.79338</v>
      </c>
      <c r="DH33" s="7">
        <v>48.23092</v>
      </c>
      <c r="DI33" s="39">
        <v>27.0937</v>
      </c>
      <c r="DJ33" s="39">
        <v>33.72875</v>
      </c>
      <c r="DK33" s="39">
        <v>39.17755</v>
      </c>
      <c r="DL33" s="39">
        <v>20.83556</v>
      </c>
      <c r="DM33" s="39">
        <v>38.58035</v>
      </c>
      <c r="DN33" s="39">
        <v>40.58408</v>
      </c>
      <c r="DO33" s="39">
        <v>25.633</v>
      </c>
      <c r="DP33" s="39">
        <v>31.54472</v>
      </c>
      <c r="DQ33" s="39">
        <v>42.82228</v>
      </c>
      <c r="DR33" s="39">
        <v>25.76632</v>
      </c>
      <c r="DS33" s="39">
        <v>34.01008</v>
      </c>
      <c r="DT33" s="39">
        <v>40.2236</v>
      </c>
      <c r="DU33" s="39">
        <v>21.52535</v>
      </c>
      <c r="DV33" s="39">
        <v>40.55586</v>
      </c>
      <c r="DW33" s="39">
        <v>37.91879</v>
      </c>
      <c r="DX33" s="45">
        <v>28.39781</v>
      </c>
      <c r="DY33" s="45">
        <v>35.9881</v>
      </c>
      <c r="DZ33" s="45">
        <v>35.61408</v>
      </c>
      <c r="EA33" s="7">
        <v>21.33826</v>
      </c>
      <c r="EB33" s="7">
        <v>35.68324</v>
      </c>
      <c r="EC33" s="7">
        <v>42.9785</v>
      </c>
      <c r="ED33" s="46">
        <v>13.21478</v>
      </c>
      <c r="EE33" s="46">
        <v>35.07433</v>
      </c>
      <c r="EF33" s="46">
        <v>51.71089</v>
      </c>
      <c r="EG33" s="47">
        <v>13.30553</v>
      </c>
      <c r="EH33" s="47">
        <v>24.54986</v>
      </c>
      <c r="EI33" s="47">
        <v>62.14462</v>
      </c>
      <c r="EJ33" s="48">
        <v>16.97512</v>
      </c>
      <c r="EK33" s="48">
        <v>26.42311</v>
      </c>
      <c r="EL33" s="48">
        <v>56.60177</v>
      </c>
      <c r="EM33" s="7">
        <v>19.72316</v>
      </c>
      <c r="EN33" s="7">
        <v>24.05856</v>
      </c>
      <c r="EO33" s="7">
        <v>56.21827</v>
      </c>
      <c r="EP33" s="53">
        <v>21.268273</v>
      </c>
      <c r="EQ33" s="53">
        <v>24.987843</v>
      </c>
      <c r="ER33" s="53">
        <v>53.743893</v>
      </c>
      <c r="ES33" s="55">
        <v>21.41682</v>
      </c>
      <c r="ET33" s="55">
        <v>27.63691</v>
      </c>
      <c r="EU33" s="55">
        <v>50.94627</v>
      </c>
      <c r="EV33" s="56">
        <v>17.63782</v>
      </c>
      <c r="EW33" s="56">
        <v>26.95549</v>
      </c>
      <c r="EX33" s="56">
        <v>55.40669</v>
      </c>
      <c r="EY33" s="57">
        <v>22.89013</v>
      </c>
      <c r="EZ33" s="57">
        <v>31.95435</v>
      </c>
      <c r="FA33" s="57">
        <v>45.15552</v>
      </c>
      <c r="FB33" s="7">
        <v>25.24886</v>
      </c>
      <c r="FC33" s="7">
        <v>40.222429999999996</v>
      </c>
      <c r="FD33" s="7">
        <v>34.528710000000004</v>
      </c>
      <c r="FE33" s="7">
        <v>18.81041</v>
      </c>
      <c r="FF33" s="7">
        <v>28.76586</v>
      </c>
      <c r="FG33" s="7">
        <v>52.42373</v>
      </c>
      <c r="FH33" s="58">
        <v>25.485750000000003</v>
      </c>
      <c r="FI33" s="58">
        <v>26.232899999999997</v>
      </c>
      <c r="FJ33" s="58">
        <v>48.28135</v>
      </c>
      <c r="FK33" s="59">
        <v>22.06761</v>
      </c>
      <c r="FL33" s="59">
        <v>33.63854</v>
      </c>
      <c r="FM33" s="59">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2">
        <v>19.17144</v>
      </c>
      <c r="GJ33" s="62">
        <v>36.2549</v>
      </c>
      <c r="GK33" s="62">
        <v>44.57366</v>
      </c>
      <c r="GL33" s="63">
        <v>24.2843</v>
      </c>
      <c r="GM33" s="63">
        <v>38.44184</v>
      </c>
      <c r="GN33" s="63">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0">
        <v>12.949559999999998</v>
      </c>
      <c r="HH33" s="70">
        <v>32.94535</v>
      </c>
      <c r="HI33" s="70">
        <v>54.10509999999999</v>
      </c>
      <c r="HJ33" s="7">
        <v>11.56887</v>
      </c>
      <c r="HK33" s="7">
        <v>21.97927</v>
      </c>
      <c r="HL33" s="7">
        <v>66.45186</v>
      </c>
      <c r="HM33" s="7">
        <v>7.8916200000000005</v>
      </c>
      <c r="HN33" s="7">
        <v>19.38848</v>
      </c>
      <c r="HO33" s="7">
        <v>72.71990000000001</v>
      </c>
      <c r="HP33" s="7">
        <v>17.40585</v>
      </c>
      <c r="HQ33" s="7">
        <v>23.06494</v>
      </c>
      <c r="HR33" s="7">
        <v>59.52921</v>
      </c>
      <c r="HS33" s="72">
        <v>21.79279</v>
      </c>
      <c r="HT33" s="72">
        <v>30.407040000000002</v>
      </c>
      <c r="HU33" s="72">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04">
        <v>21.729290000000002</v>
      </c>
      <c r="IO33" s="104">
        <v>34.38909</v>
      </c>
      <c r="IP33" s="104">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c r="JC33" s="15">
        <v>23.57419</v>
      </c>
      <c r="JD33" s="15">
        <v>26.24405</v>
      </c>
      <c r="JE33" s="15">
        <v>50.18176</v>
      </c>
      <c r="JF33" s="15">
        <v>20.67041</v>
      </c>
      <c r="JG33" s="15">
        <v>27.650479999999998</v>
      </c>
      <c r="JH33" s="15">
        <v>51.679109999999994</v>
      </c>
      <c r="JI33" s="15">
        <v>21.71555</v>
      </c>
      <c r="JJ33" s="15">
        <v>19.58457</v>
      </c>
      <c r="JK33" s="15">
        <v>58.69988000000001</v>
      </c>
      <c r="JL33" s="15">
        <v>29.186040000000002</v>
      </c>
      <c r="JM33" s="15">
        <v>24.673939999999998</v>
      </c>
      <c r="JN33" s="15">
        <v>46.14002</v>
      </c>
      <c r="JO33" s="15">
        <v>18.89692</v>
      </c>
      <c r="JP33" s="15">
        <v>30.12757</v>
      </c>
      <c r="JQ33" s="15">
        <v>50.97551</v>
      </c>
      <c r="JR33" s="15">
        <v>20.22711</v>
      </c>
      <c r="JS33" s="15">
        <v>37.39546</v>
      </c>
      <c r="JT33" s="15">
        <v>42.37743</v>
      </c>
      <c r="JU33" s="15">
        <v>23.94548</v>
      </c>
      <c r="JV33" s="15">
        <v>21.89102</v>
      </c>
      <c r="JW33" s="15">
        <v>54.1635</v>
      </c>
      <c r="JX33" s="15">
        <v>12.638910000000001</v>
      </c>
      <c r="JY33" s="15">
        <v>20.14776</v>
      </c>
      <c r="JZ33" s="15">
        <v>67.21333</v>
      </c>
      <c r="KA33" s="15">
        <v>27.04432</v>
      </c>
      <c r="KB33" s="15">
        <v>33.686519999999994</v>
      </c>
      <c r="KC33" s="15">
        <v>39.26916</v>
      </c>
      <c r="KD33" s="15">
        <v>28.46607</v>
      </c>
      <c r="KE33" s="15">
        <v>22.0103</v>
      </c>
      <c r="KF33" s="15">
        <v>49.523630000000004</v>
      </c>
      <c r="KG33" s="15">
        <v>20.64896</v>
      </c>
      <c r="KH33" s="15">
        <v>24.66238</v>
      </c>
      <c r="KI33" s="15">
        <v>54.68865</v>
      </c>
      <c r="KJ33" s="15">
        <v>22.21797</v>
      </c>
      <c r="KK33" s="15">
        <v>27.5854</v>
      </c>
      <c r="KL33" s="15">
        <v>50.19663</v>
      </c>
    </row>
    <row r="34" spans="1:298" ht="15">
      <c r="A34" s="33" t="s">
        <v>39</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0">
        <v>31.34314</v>
      </c>
      <c r="CI34" s="40">
        <v>21.93515</v>
      </c>
      <c r="CJ34" s="40">
        <v>46.72171</v>
      </c>
      <c r="CK34" s="40">
        <v>32.1883</v>
      </c>
      <c r="CL34" s="40">
        <v>27.92501</v>
      </c>
      <c r="CM34" s="40">
        <v>39.88669</v>
      </c>
      <c r="CN34" s="40">
        <v>32.96844</v>
      </c>
      <c r="CO34" s="40">
        <v>41.82884</v>
      </c>
      <c r="CP34" s="40">
        <v>25.20272</v>
      </c>
      <c r="CQ34" s="40">
        <v>37.7454</v>
      </c>
      <c r="CR34" s="40">
        <v>39.61289</v>
      </c>
      <c r="CS34" s="40">
        <v>22.6417</v>
      </c>
      <c r="CT34" s="40">
        <v>27.27078</v>
      </c>
      <c r="CU34" s="40">
        <v>40.49573</v>
      </c>
      <c r="CV34" s="40">
        <v>32.23349</v>
      </c>
      <c r="CW34" s="7">
        <v>25.55582</v>
      </c>
      <c r="CX34" s="7">
        <v>31.23884</v>
      </c>
      <c r="CY34" s="7">
        <v>43.20535</v>
      </c>
      <c r="CZ34" s="39">
        <v>27.26185</v>
      </c>
      <c r="DA34" s="39">
        <v>28.98574</v>
      </c>
      <c r="DB34" s="39">
        <v>43.75241</v>
      </c>
      <c r="DC34" s="39">
        <v>11.05223</v>
      </c>
      <c r="DD34" s="39">
        <v>25.21647</v>
      </c>
      <c r="DE34" s="39">
        <v>63.7313</v>
      </c>
      <c r="DF34" s="15">
        <v>14.71827</v>
      </c>
      <c r="DG34" s="15">
        <v>39.43875</v>
      </c>
      <c r="DH34" s="15">
        <v>45.84298</v>
      </c>
      <c r="DI34" s="39">
        <v>22.62993</v>
      </c>
      <c r="DJ34" s="39">
        <v>46.34472</v>
      </c>
      <c r="DK34" s="39">
        <v>31.02535</v>
      </c>
      <c r="DL34" s="39">
        <v>42.71847</v>
      </c>
      <c r="DM34" s="39">
        <v>33.32476</v>
      </c>
      <c r="DN34" s="39">
        <v>23.95677</v>
      </c>
      <c r="DO34" s="39">
        <v>39.07047</v>
      </c>
      <c r="DP34" s="39">
        <v>25.3999</v>
      </c>
      <c r="DQ34" s="39">
        <v>35.52963</v>
      </c>
      <c r="DR34" s="39">
        <v>30.19972</v>
      </c>
      <c r="DS34" s="39">
        <v>41.22087</v>
      </c>
      <c r="DT34" s="39">
        <v>28.57941</v>
      </c>
      <c r="DU34" s="39">
        <v>23.54995</v>
      </c>
      <c r="DV34" s="39">
        <v>47.84274</v>
      </c>
      <c r="DW34" s="39">
        <v>28.6073</v>
      </c>
      <c r="DX34" s="45">
        <v>6.7011</v>
      </c>
      <c r="DY34" s="45">
        <v>32.9186</v>
      </c>
      <c r="DZ34" s="45">
        <v>60.3803</v>
      </c>
      <c r="EA34" s="7">
        <v>25.59904</v>
      </c>
      <c r="EB34" s="7">
        <v>31.50835</v>
      </c>
      <c r="EC34" s="7">
        <v>42.89261</v>
      </c>
      <c r="ED34" s="46">
        <v>21.6642</v>
      </c>
      <c r="EE34" s="46">
        <v>15.29534</v>
      </c>
      <c r="EF34" s="46">
        <v>63.04046</v>
      </c>
      <c r="EG34" s="47">
        <v>28.289</v>
      </c>
      <c r="EH34" s="47">
        <v>19.14195</v>
      </c>
      <c r="EI34" s="47">
        <v>52.56905</v>
      </c>
      <c r="EJ34" s="48">
        <v>21.4372</v>
      </c>
      <c r="EK34" s="48">
        <v>30.57746</v>
      </c>
      <c r="EL34" s="48">
        <v>47.98534</v>
      </c>
      <c r="EM34" s="7">
        <v>6.0263</v>
      </c>
      <c r="EN34" s="7">
        <v>36.46659</v>
      </c>
      <c r="EO34" s="7">
        <v>57.50711</v>
      </c>
      <c r="EP34" s="53">
        <v>23.265033</v>
      </c>
      <c r="EQ34" s="53">
        <v>21.101063</v>
      </c>
      <c r="ER34" s="53">
        <v>55.63393</v>
      </c>
      <c r="ES34" s="55">
        <v>12.0467</v>
      </c>
      <c r="ET34" s="55">
        <v>26.74157</v>
      </c>
      <c r="EU34" s="55">
        <v>61.21173</v>
      </c>
      <c r="EV34" s="56">
        <v>15.794</v>
      </c>
      <c r="EW34" s="56">
        <v>30.49209</v>
      </c>
      <c r="EX34" s="56">
        <v>53.7139</v>
      </c>
      <c r="EY34" s="57">
        <v>16.10603</v>
      </c>
      <c r="EZ34" s="57">
        <v>20.69045</v>
      </c>
      <c r="FA34" s="57">
        <v>63.20352</v>
      </c>
      <c r="FB34" s="7">
        <v>23.39631</v>
      </c>
      <c r="FC34" s="7">
        <v>24.67655</v>
      </c>
      <c r="FD34" s="7">
        <v>51.92714000000001</v>
      </c>
      <c r="FE34" s="7">
        <v>23.65832</v>
      </c>
      <c r="FF34" s="7">
        <v>27.813919999999996</v>
      </c>
      <c r="FG34" s="7">
        <v>48.52776</v>
      </c>
      <c r="FH34" s="58">
        <v>18.18766</v>
      </c>
      <c r="FI34" s="58">
        <v>32.18758</v>
      </c>
      <c r="FJ34" s="58">
        <v>49.62475</v>
      </c>
      <c r="FK34" s="59">
        <v>24.76353</v>
      </c>
      <c r="FL34" s="59">
        <v>31.168820000000004</v>
      </c>
      <c r="FM34" s="59">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2">
        <v>18.42753</v>
      </c>
      <c r="GJ34" s="62">
        <v>34.34048</v>
      </c>
      <c r="GK34" s="62">
        <v>47.23199</v>
      </c>
      <c r="GL34" s="63">
        <v>26.08163</v>
      </c>
      <c r="GM34" s="63">
        <v>19.5188</v>
      </c>
      <c r="GN34" s="63">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0">
        <v>11.36425</v>
      </c>
      <c r="HH34" s="70">
        <v>26.591900000000003</v>
      </c>
      <c r="HI34" s="70">
        <v>62.043839999999996</v>
      </c>
      <c r="HJ34" s="7">
        <v>1.8924900000000002</v>
      </c>
      <c r="HK34" s="7">
        <v>44.297160000000005</v>
      </c>
      <c r="HL34" s="7">
        <v>53.81034999999999</v>
      </c>
      <c r="HM34" s="7">
        <v>4.4853</v>
      </c>
      <c r="HN34" s="7">
        <v>11.1001</v>
      </c>
      <c r="HO34" s="7">
        <v>84.41461</v>
      </c>
      <c r="HP34" s="15">
        <v>21.80994</v>
      </c>
      <c r="HQ34" s="15">
        <v>26.90535</v>
      </c>
      <c r="HR34" s="15">
        <v>51.28470000000001</v>
      </c>
      <c r="HS34" s="72">
        <v>17.228379999999998</v>
      </c>
      <c r="HT34" s="72">
        <v>40.35589</v>
      </c>
      <c r="HU34" s="72">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c r="JC34" s="7">
        <v>15.39018</v>
      </c>
      <c r="JD34" s="7">
        <v>24.576349999999998</v>
      </c>
      <c r="JE34" s="7">
        <v>60.03347</v>
      </c>
      <c r="JF34" s="7">
        <v>17.634259999999998</v>
      </c>
      <c r="JG34" s="7">
        <v>18.94183</v>
      </c>
      <c r="JH34" s="7">
        <v>63.42392</v>
      </c>
      <c r="JI34" s="7">
        <v>9.7536</v>
      </c>
      <c r="JJ34" s="7">
        <v>10.52338</v>
      </c>
      <c r="JK34" s="7">
        <v>79.72302</v>
      </c>
      <c r="JL34" s="7">
        <v>17.89624</v>
      </c>
      <c r="JM34" s="7">
        <v>38.34107</v>
      </c>
      <c r="JN34" s="7">
        <v>43.76269</v>
      </c>
      <c r="JO34" s="7">
        <v>22.08285</v>
      </c>
      <c r="JP34" s="7">
        <v>22.733510000000003</v>
      </c>
      <c r="JQ34" s="7">
        <v>55.18364</v>
      </c>
      <c r="JR34" s="7">
        <v>19.61579</v>
      </c>
      <c r="JS34" s="7">
        <v>17.96351</v>
      </c>
      <c r="JT34" s="7">
        <v>62.4207</v>
      </c>
      <c r="JU34" s="15">
        <v>18.61721</v>
      </c>
      <c r="JV34" s="15">
        <v>22.49704</v>
      </c>
      <c r="JW34" s="15">
        <v>58.88576</v>
      </c>
      <c r="JX34" s="7">
        <v>28.22753</v>
      </c>
      <c r="JY34" s="7">
        <v>27.3469</v>
      </c>
      <c r="JZ34" s="7">
        <v>44.42557</v>
      </c>
      <c r="KA34" s="7">
        <v>19.09158</v>
      </c>
      <c r="KB34" s="7">
        <v>17.65899</v>
      </c>
      <c r="KC34" s="7">
        <v>63.24942</v>
      </c>
      <c r="KD34" s="7">
        <v>21.12615</v>
      </c>
      <c r="KE34" s="7">
        <v>20.108819999999998</v>
      </c>
      <c r="KF34" s="7">
        <v>58.765029999999996</v>
      </c>
      <c r="KG34" s="7">
        <v>14.27726</v>
      </c>
      <c r="KH34" s="7">
        <v>35.73966</v>
      </c>
      <c r="KI34" s="7">
        <v>49.983070000000005</v>
      </c>
      <c r="KJ34" s="7">
        <v>19.61159</v>
      </c>
      <c r="KK34" s="7">
        <v>25.279770000000003</v>
      </c>
      <c r="KL34" s="7">
        <v>55.108639999999994</v>
      </c>
    </row>
    <row r="35" spans="1:298"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0">
        <v>26.36308</v>
      </c>
      <c r="CI35" s="40">
        <v>31.0028</v>
      </c>
      <c r="CJ35" s="40">
        <v>42.63412</v>
      </c>
      <c r="CK35" s="40">
        <v>26.98766</v>
      </c>
      <c r="CL35" s="40">
        <v>27.34673</v>
      </c>
      <c r="CM35" s="40">
        <v>45.66562</v>
      </c>
      <c r="CN35" s="40">
        <v>30.15868</v>
      </c>
      <c r="CO35" s="40">
        <v>27.99219</v>
      </c>
      <c r="CP35" s="40">
        <v>41.84913</v>
      </c>
      <c r="CQ35" s="40">
        <v>26.57718</v>
      </c>
      <c r="CR35" s="40">
        <v>32.23072</v>
      </c>
      <c r="CS35" s="40">
        <v>41.1921</v>
      </c>
      <c r="CT35" s="40">
        <v>25.14621</v>
      </c>
      <c r="CU35" s="40">
        <v>32.40839</v>
      </c>
      <c r="CV35" s="40">
        <v>42.44541</v>
      </c>
      <c r="CW35" s="7">
        <v>23.43014</v>
      </c>
      <c r="CX35" s="7">
        <v>31.80566</v>
      </c>
      <c r="CY35" s="7">
        <v>44.7642</v>
      </c>
      <c r="CZ35" s="39">
        <v>23.3359</v>
      </c>
      <c r="DA35" s="39">
        <v>32.74033</v>
      </c>
      <c r="DB35" s="39">
        <v>43.92377</v>
      </c>
      <c r="DC35" s="39">
        <v>24.30603</v>
      </c>
      <c r="DD35" s="39">
        <v>31.02783</v>
      </c>
      <c r="DE35" s="39">
        <v>44.66614</v>
      </c>
      <c r="DF35" s="15">
        <v>22.24819</v>
      </c>
      <c r="DG35" s="15">
        <v>29.2648</v>
      </c>
      <c r="DH35" s="15">
        <v>48.48701</v>
      </c>
      <c r="DI35" s="39">
        <v>30.22049</v>
      </c>
      <c r="DJ35" s="39">
        <v>33.18305</v>
      </c>
      <c r="DK35" s="39">
        <v>36.59647</v>
      </c>
      <c r="DL35" s="39">
        <v>27.86441</v>
      </c>
      <c r="DM35" s="39">
        <v>36.83477</v>
      </c>
      <c r="DN35" s="39">
        <v>35.30082</v>
      </c>
      <c r="DO35" s="39">
        <v>28.78986</v>
      </c>
      <c r="DP35" s="39">
        <v>27.90176</v>
      </c>
      <c r="DQ35" s="39">
        <v>43.30837</v>
      </c>
      <c r="DR35" s="39">
        <v>27.49161</v>
      </c>
      <c r="DS35" s="39">
        <v>34.52198</v>
      </c>
      <c r="DT35" s="39">
        <v>37.98641</v>
      </c>
      <c r="DU35" s="39">
        <v>22.22011</v>
      </c>
      <c r="DV35" s="39">
        <v>37.18658</v>
      </c>
      <c r="DW35" s="39">
        <v>40.5933</v>
      </c>
      <c r="DX35" s="45">
        <v>23.282</v>
      </c>
      <c r="DY35" s="45">
        <v>33.82455</v>
      </c>
      <c r="DZ35" s="45">
        <v>42.89345</v>
      </c>
      <c r="EA35" s="7">
        <v>22.74842</v>
      </c>
      <c r="EB35" s="7">
        <v>32.897</v>
      </c>
      <c r="EC35" s="7">
        <v>44.35457</v>
      </c>
      <c r="ED35" s="46">
        <v>17.70288</v>
      </c>
      <c r="EE35" s="46">
        <v>31.16215</v>
      </c>
      <c r="EF35" s="46">
        <v>51.13497</v>
      </c>
      <c r="EG35" s="47">
        <v>17.16258</v>
      </c>
      <c r="EH35" s="47">
        <v>29.08065</v>
      </c>
      <c r="EI35" s="47">
        <v>53.75677</v>
      </c>
      <c r="EJ35" s="48">
        <v>18.33562</v>
      </c>
      <c r="EK35" s="48">
        <v>30.63654</v>
      </c>
      <c r="EL35" s="48">
        <v>51.02784</v>
      </c>
      <c r="EM35" s="7">
        <v>22.46672</v>
      </c>
      <c r="EN35" s="7">
        <v>27.62723</v>
      </c>
      <c r="EO35" s="7">
        <v>49.90605</v>
      </c>
      <c r="EP35" s="53">
        <v>23.097813</v>
      </c>
      <c r="EQ35" s="53">
        <v>23.477873</v>
      </c>
      <c r="ER35" s="53">
        <v>53.424333</v>
      </c>
      <c r="ES35" s="55">
        <v>22.89072</v>
      </c>
      <c r="ET35" s="55">
        <v>24.82281</v>
      </c>
      <c r="EU35" s="55">
        <v>52.28647</v>
      </c>
      <c r="EV35" s="56">
        <v>23.666</v>
      </c>
      <c r="EW35" s="56">
        <v>25.07293</v>
      </c>
      <c r="EX35" s="56">
        <v>51.26107</v>
      </c>
      <c r="EY35" s="57">
        <v>21.27074</v>
      </c>
      <c r="EZ35" s="57">
        <v>25.81964</v>
      </c>
      <c r="FA35" s="57">
        <v>52.90962</v>
      </c>
      <c r="FB35" s="7">
        <v>24.66646</v>
      </c>
      <c r="FC35" s="7">
        <v>33.70551</v>
      </c>
      <c r="FD35" s="7">
        <v>41.62803</v>
      </c>
      <c r="FE35" s="7">
        <v>23.97064</v>
      </c>
      <c r="FF35" s="7">
        <v>27.90005</v>
      </c>
      <c r="FG35" s="7">
        <v>48.12931</v>
      </c>
      <c r="FH35" s="58">
        <v>21.973029999999998</v>
      </c>
      <c r="FI35" s="58">
        <v>29.843009999999996</v>
      </c>
      <c r="FJ35" s="58">
        <v>48.183969999999995</v>
      </c>
      <c r="FK35" s="59">
        <v>23.90383</v>
      </c>
      <c r="FL35" s="59">
        <v>33.183659999999996</v>
      </c>
      <c r="FM35" s="59">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2">
        <v>21.80762</v>
      </c>
      <c r="GJ35" s="62">
        <v>34.86693</v>
      </c>
      <c r="GK35" s="62">
        <v>43.32545</v>
      </c>
      <c r="GL35" s="63">
        <v>23.44013</v>
      </c>
      <c r="GM35" s="63">
        <v>33.00137</v>
      </c>
      <c r="GN35" s="63">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0">
        <v>10.65368</v>
      </c>
      <c r="HH35" s="70">
        <v>36.45854</v>
      </c>
      <c r="HI35" s="70">
        <v>52.88777999999999</v>
      </c>
      <c r="HJ35" s="7">
        <v>10.657540000000001</v>
      </c>
      <c r="HK35" s="7">
        <v>26.871250000000003</v>
      </c>
      <c r="HL35" s="7">
        <v>62.47121</v>
      </c>
      <c r="HM35" s="7">
        <v>6.5140400000000005</v>
      </c>
      <c r="HN35" s="7">
        <v>20.78757</v>
      </c>
      <c r="HO35" s="7">
        <v>72.69839</v>
      </c>
      <c r="HP35" s="7">
        <v>18.76014</v>
      </c>
      <c r="HQ35" s="7">
        <v>24.087629999999997</v>
      </c>
      <c r="HR35" s="7">
        <v>57.15223</v>
      </c>
      <c r="HS35" s="72">
        <v>22.08687</v>
      </c>
      <c r="HT35" s="72">
        <v>31.35401</v>
      </c>
      <c r="HU35" s="72">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04">
        <v>24.45197</v>
      </c>
      <c r="IO35" s="104">
        <v>29.056199999999997</v>
      </c>
      <c r="IP35" s="104">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c r="JC35" s="7">
        <v>24.16517</v>
      </c>
      <c r="JD35" s="7">
        <v>24.13952</v>
      </c>
      <c r="JE35" s="7">
        <v>51.695310000000006</v>
      </c>
      <c r="JF35" s="7">
        <v>22.5566</v>
      </c>
      <c r="JG35" s="7">
        <v>24.48469</v>
      </c>
      <c r="JH35" s="7">
        <v>52.958709999999996</v>
      </c>
      <c r="JI35" s="7">
        <v>21.066409999999998</v>
      </c>
      <c r="JJ35" s="7">
        <v>22.30997</v>
      </c>
      <c r="JK35" s="7">
        <v>56.623619999999995</v>
      </c>
      <c r="JL35" s="7">
        <v>24.64364</v>
      </c>
      <c r="JM35" s="7">
        <v>25.705109999999998</v>
      </c>
      <c r="JN35" s="7">
        <v>49.651250000000005</v>
      </c>
      <c r="JO35" s="7">
        <v>25.32625</v>
      </c>
      <c r="JP35" s="7">
        <v>26.57324</v>
      </c>
      <c r="JQ35" s="7">
        <v>48.100500000000004</v>
      </c>
      <c r="JR35" s="7">
        <v>25.83492</v>
      </c>
      <c r="JS35" s="7">
        <v>27.15536</v>
      </c>
      <c r="JT35" s="7">
        <v>47.00972</v>
      </c>
      <c r="JU35" s="15">
        <v>21.93082</v>
      </c>
      <c r="JV35" s="15">
        <v>23.56375</v>
      </c>
      <c r="JW35" s="15">
        <v>54.50542</v>
      </c>
      <c r="JX35" s="7">
        <v>21.966450000000002</v>
      </c>
      <c r="JY35" s="7">
        <v>24.81185</v>
      </c>
      <c r="JZ35" s="7">
        <v>53.22171</v>
      </c>
      <c r="KA35" s="7">
        <v>29.076459999999997</v>
      </c>
      <c r="KB35" s="7">
        <v>28.236860000000004</v>
      </c>
      <c r="KC35" s="7">
        <v>42.68669</v>
      </c>
      <c r="KD35" s="7">
        <v>24.449650000000002</v>
      </c>
      <c r="KE35" s="7">
        <v>23.52092</v>
      </c>
      <c r="KF35" s="7">
        <v>52.02943</v>
      </c>
      <c r="KG35" s="7">
        <v>21.01102</v>
      </c>
      <c r="KH35" s="7">
        <v>22.75042</v>
      </c>
      <c r="KI35" s="7">
        <v>56.23856000000001</v>
      </c>
      <c r="KJ35" s="7">
        <v>25.88087</v>
      </c>
      <c r="KK35" s="7">
        <v>25.40038</v>
      </c>
      <c r="KL35" s="7">
        <v>48.71876</v>
      </c>
    </row>
    <row r="36" ht="15">
      <c r="HI36" s="7"/>
    </row>
    <row r="37" ht="15">
      <c r="HI37" s="7"/>
    </row>
    <row r="38" ht="15">
      <c r="HI38" s="7"/>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row>
    <row r="53" ht="15">
      <c r="HI53" s="7"/>
    </row>
    <row r="54" ht="15">
      <c r="HI54" s="7"/>
    </row>
    <row r="55" ht="15">
      <c r="HI55" s="7"/>
    </row>
    <row r="56" ht="15">
      <c r="HI56" s="7"/>
    </row>
    <row r="57" ht="15">
      <c r="HI57" s="7"/>
    </row>
    <row r="58" ht="15">
      <c r="HI58" s="7"/>
    </row>
    <row r="59" ht="15">
      <c r="HI59" s="7"/>
    </row>
    <row r="60" ht="15">
      <c r="HI60" s="7"/>
    </row>
    <row r="61" ht="15">
      <c r="HI61" s="7"/>
    </row>
    <row r="62" ht="15">
      <c r="HI62" s="7"/>
    </row>
    <row r="63" ht="15">
      <c r="HI63" s="7"/>
    </row>
  </sheetData>
  <mergeCells count="99">
    <mergeCell ref="KJ25:KL25"/>
    <mergeCell ref="KG25:KI25"/>
    <mergeCell ref="KD25:KF25"/>
    <mergeCell ref="JX25:JZ25"/>
    <mergeCell ref="JU25:JW25"/>
    <mergeCell ref="JR25:JT25"/>
    <mergeCell ref="JL25:JN25"/>
    <mergeCell ref="KA25:KC25"/>
    <mergeCell ref="JI25:JK25"/>
    <mergeCell ref="JF25:JH25"/>
    <mergeCell ref="JC25:JE25"/>
    <mergeCell ref="JO25:JQ25"/>
    <mergeCell ref="IZ25:JB25"/>
    <mergeCell ref="IN25:IP25"/>
    <mergeCell ref="IK25:IM25"/>
    <mergeCell ref="IW25:IY25"/>
    <mergeCell ref="IT25:IV25"/>
    <mergeCell ref="IQ25:IS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DC25:DE25"/>
    <mergeCell ref="BD25:BF25"/>
    <mergeCell ref="CW25:CY25"/>
    <mergeCell ref="CT25:CV25"/>
    <mergeCell ref="BM25:BO25"/>
    <mergeCell ref="BS25:BU25"/>
    <mergeCell ref="BP25:BR25"/>
    <mergeCell ref="BV25:BX25"/>
    <mergeCell ref="CB25:CD25"/>
    <mergeCell ref="BY25:CA25"/>
    <mergeCell ref="CH25:CJ25"/>
    <mergeCell ref="CN25:CP25"/>
    <mergeCell ref="CK25:CM25"/>
    <mergeCell ref="CE25:CG25"/>
    <mergeCell ref="CQ25:CS25"/>
    <mergeCell ref="B25:D25"/>
    <mergeCell ref="E25:G25"/>
    <mergeCell ref="H25:J25"/>
    <mergeCell ref="K25:M25"/>
    <mergeCell ref="AC25:AE25"/>
    <mergeCell ref="T25:V25"/>
    <mergeCell ref="N25:P25"/>
    <mergeCell ref="W25:Y25"/>
    <mergeCell ref="Q25:S25"/>
    <mergeCell ref="Z25:AB25"/>
    <mergeCell ref="AX25:AZ25"/>
    <mergeCell ref="AU25:AW25"/>
    <mergeCell ref="BA25:BC25"/>
    <mergeCell ref="FK25:FM25"/>
    <mergeCell ref="DX25:DZ25"/>
    <mergeCell ref="DF25:DH25"/>
    <mergeCell ref="CZ25:DB25"/>
    <mergeCell ref="DR25:DT25"/>
    <mergeCell ref="DI25:DK25"/>
    <mergeCell ref="ES25:EU25"/>
    <mergeCell ref="DU25:DW25"/>
    <mergeCell ref="FH25:FJ25"/>
    <mergeCell ref="FE25:FG25"/>
    <mergeCell ref="FB25:FD25"/>
    <mergeCell ref="EJ25:EL25"/>
    <mergeCell ref="ED25:EF25"/>
    <mergeCell ref="EP25:ER25"/>
    <mergeCell ref="EA25:EC25"/>
    <mergeCell ref="GR25:GT25"/>
    <mergeCell ref="GO25:GQ25"/>
    <mergeCell ref="GC25:GE25"/>
    <mergeCell ref="FN25:FP25"/>
    <mergeCell ref="GL25:GN25"/>
    <mergeCell ref="HJ25:HL25"/>
    <mergeCell ref="HG25:HI25"/>
    <mergeCell ref="HA25:HC25"/>
    <mergeCell ref="GX25:GZ25"/>
    <mergeCell ref="EY25:FA25"/>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GU25:GW25"/>
    <mergeCell ref="HD25:HF25"/>
    <mergeCell ref="HM25:HO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L44"/>
  <sheetViews>
    <sheetView workbookViewId="0" topLeftCell="A33">
      <pane xSplit="1" topLeftCell="KD1" activePane="topRight" state="frozen"/>
      <selection pane="topRight" activeCell="KG42" sqref="KG42"/>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HH1" s="7"/>
    </row>
    <row r="2" spans="1:216" ht="15">
      <c r="A2" s="43" t="s">
        <v>145</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CK2" s="7">
        <v>5.66933</v>
      </c>
      <c r="CL2" s="7">
        <v>7.42908</v>
      </c>
      <c r="CM2" s="7">
        <v>7.3136399999999995</v>
      </c>
      <c r="CN2" s="7">
        <v>10.18215</v>
      </c>
      <c r="CO2" s="7">
        <v>12.801919999999999</v>
      </c>
      <c r="CP2" s="7">
        <v>10.69822</v>
      </c>
      <c r="CQ2" s="7">
        <v>9.575440000000002</v>
      </c>
      <c r="CR2" s="7">
        <v>7.483890000000001</v>
      </c>
      <c r="CS2" s="7">
        <v>18.341590000000004</v>
      </c>
      <c r="CT2" s="7">
        <v>11.54677</v>
      </c>
      <c r="CU2" s="7">
        <v>4.5801099999999995</v>
      </c>
      <c r="CV2" s="7">
        <v>6.832149999999999</v>
      </c>
      <c r="HH2" s="7"/>
    </row>
    <row r="3" spans="1:216" ht="15">
      <c r="A3" s="38" t="s">
        <v>110</v>
      </c>
      <c r="B3" s="140">
        <v>-1.202</v>
      </c>
      <c r="C3" s="140">
        <v>-1.587</v>
      </c>
      <c r="D3" s="140">
        <v>2.563</v>
      </c>
      <c r="E3" s="140">
        <v>-1.35</v>
      </c>
      <c r="F3" s="140">
        <v>0.568</v>
      </c>
      <c r="G3" s="140">
        <v>-1.27</v>
      </c>
      <c r="H3" s="140">
        <v>-1.1</v>
      </c>
      <c r="I3" s="140">
        <v>-4.534</v>
      </c>
      <c r="J3" s="140">
        <v>1.26</v>
      </c>
      <c r="K3" s="140">
        <v>-1.492</v>
      </c>
      <c r="L3" s="140">
        <v>0.696</v>
      </c>
      <c r="M3" s="140">
        <v>-3.656</v>
      </c>
      <c r="N3" s="140">
        <v>0.732</v>
      </c>
      <c r="O3" s="140">
        <v>5.167</v>
      </c>
      <c r="P3" s="140">
        <v>-3.842</v>
      </c>
      <c r="Q3" s="140">
        <v>-1.804</v>
      </c>
      <c r="R3" s="140">
        <v>1.916</v>
      </c>
      <c r="S3" s="140">
        <v>4.403</v>
      </c>
      <c r="T3" s="140">
        <v>5.309</v>
      </c>
      <c r="U3" s="140">
        <v>3.74</v>
      </c>
      <c r="V3" s="140">
        <v>1.056</v>
      </c>
      <c r="W3" s="140">
        <v>5.291</v>
      </c>
      <c r="X3" s="140">
        <v>5.676</v>
      </c>
      <c r="Y3" s="140">
        <v>6.324</v>
      </c>
      <c r="Z3" s="140">
        <v>8.067</v>
      </c>
      <c r="AA3" s="140">
        <v>8.323</v>
      </c>
      <c r="AB3" s="140">
        <v>13.046</v>
      </c>
      <c r="AC3" s="140">
        <v>14.291</v>
      </c>
      <c r="AD3" s="140">
        <v>12.666</v>
      </c>
      <c r="AE3" s="140">
        <v>9.551</v>
      </c>
      <c r="AF3" s="140">
        <v>8.367</v>
      </c>
      <c r="AG3" s="140">
        <v>15.595</v>
      </c>
      <c r="AH3" s="140">
        <v>15.313</v>
      </c>
      <c r="AI3" s="140">
        <v>8.967</v>
      </c>
      <c r="AJ3" s="140">
        <v>12.433</v>
      </c>
      <c r="AK3" s="140">
        <v>15.021</v>
      </c>
      <c r="AL3" s="140">
        <v>7.166</v>
      </c>
      <c r="AM3" s="140">
        <v>14.006</v>
      </c>
      <c r="AN3" s="140">
        <v>7.952</v>
      </c>
      <c r="AO3" s="140">
        <v>9.452</v>
      </c>
      <c r="AP3" s="140">
        <v>9.605</v>
      </c>
      <c r="AQ3" s="140">
        <v>9.64</v>
      </c>
      <c r="AR3" s="140">
        <v>8.429</v>
      </c>
      <c r="AS3" s="140">
        <v>5.673</v>
      </c>
      <c r="AT3" s="140">
        <v>3.885</v>
      </c>
      <c r="AU3" s="140">
        <v>4.835</v>
      </c>
      <c r="AV3" s="140">
        <v>2.387</v>
      </c>
      <c r="AW3" s="140">
        <v>5.897</v>
      </c>
      <c r="AX3" s="140">
        <v>10.707</v>
      </c>
      <c r="AY3" s="140">
        <v>6.292</v>
      </c>
      <c r="AZ3" s="140">
        <v>6.991</v>
      </c>
      <c r="BA3" s="140">
        <v>11.851</v>
      </c>
      <c r="BB3" s="140">
        <v>10.498</v>
      </c>
      <c r="BC3" s="140">
        <v>8.842</v>
      </c>
      <c r="BD3" s="140">
        <v>7.849</v>
      </c>
      <c r="BE3" s="140">
        <v>9.587</v>
      </c>
      <c r="BF3" s="140">
        <v>5.26</v>
      </c>
      <c r="BG3" s="140">
        <v>10.793</v>
      </c>
      <c r="BH3" s="140">
        <v>13.191</v>
      </c>
      <c r="BI3" s="140">
        <v>5.051</v>
      </c>
      <c r="BJ3" s="140">
        <v>10.775</v>
      </c>
      <c r="BK3" s="140">
        <v>9.649</v>
      </c>
      <c r="BL3" s="140">
        <v>11.678</v>
      </c>
      <c r="BM3" s="140">
        <v>6.723</v>
      </c>
      <c r="BN3" s="140">
        <v>6.591</v>
      </c>
      <c r="BO3" s="140">
        <v>8.289</v>
      </c>
      <c r="BP3" s="140">
        <v>9.797</v>
      </c>
      <c r="BQ3" s="140">
        <v>8.431</v>
      </c>
      <c r="BR3" s="140">
        <v>13.74</v>
      </c>
      <c r="BS3" s="140">
        <v>12.306</v>
      </c>
      <c r="BT3" s="140">
        <v>9.085</v>
      </c>
      <c r="BU3" s="140">
        <v>9.625</v>
      </c>
      <c r="BV3" s="140">
        <v>8.338</v>
      </c>
      <c r="BW3" s="140">
        <v>4.082</v>
      </c>
      <c r="BX3" s="140">
        <v>7.695</v>
      </c>
      <c r="BY3" s="140">
        <v>8.335</v>
      </c>
      <c r="BZ3" s="140">
        <v>6.494</v>
      </c>
      <c r="CA3" s="140">
        <v>10.367</v>
      </c>
      <c r="CB3" s="140">
        <v>10.426</v>
      </c>
      <c r="CC3" s="140">
        <v>7.164</v>
      </c>
      <c r="CD3" s="140">
        <v>8.623</v>
      </c>
      <c r="CE3" s="140">
        <v>10.212</v>
      </c>
      <c r="CF3" s="140">
        <v>7.807</v>
      </c>
      <c r="CG3" s="140">
        <v>8.49</v>
      </c>
      <c r="CH3" s="140">
        <v>6.056</v>
      </c>
      <c r="CI3" s="140">
        <v>10.368</v>
      </c>
      <c r="CJ3" s="140">
        <v>8.126</v>
      </c>
      <c r="CK3" s="140">
        <v>7.379</v>
      </c>
      <c r="CL3" s="140">
        <v>7.449</v>
      </c>
      <c r="CM3" s="140">
        <v>6.854</v>
      </c>
      <c r="CN3" s="140">
        <v>8.473</v>
      </c>
      <c r="CO3" s="140">
        <v>12.748</v>
      </c>
      <c r="CP3" s="140">
        <v>10.105</v>
      </c>
      <c r="CQ3" s="140">
        <v>9.146</v>
      </c>
      <c r="CR3" s="140">
        <v>9.582</v>
      </c>
      <c r="CS3" s="140">
        <v>14.889</v>
      </c>
      <c r="CT3" s="140">
        <v>10.678</v>
      </c>
      <c r="CU3" s="140">
        <v>5.992</v>
      </c>
      <c r="CV3" s="140">
        <v>9.036</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98" ht="15">
      <c r="B25" s="182">
        <v>39569</v>
      </c>
      <c r="C25" s="182"/>
      <c r="D25" s="182"/>
      <c r="E25" s="182">
        <v>39600</v>
      </c>
      <c r="F25" s="182"/>
      <c r="G25" s="182"/>
      <c r="H25" s="182">
        <v>39630</v>
      </c>
      <c r="I25" s="182"/>
      <c r="J25" s="182"/>
      <c r="K25" s="182">
        <v>39661</v>
      </c>
      <c r="L25" s="182"/>
      <c r="M25" s="182"/>
      <c r="N25" s="182">
        <v>39692</v>
      </c>
      <c r="O25" s="182"/>
      <c r="P25" s="182"/>
      <c r="Q25" s="182">
        <v>39722</v>
      </c>
      <c r="R25" s="182"/>
      <c r="S25" s="182"/>
      <c r="T25" s="182">
        <v>39753</v>
      </c>
      <c r="U25" s="182"/>
      <c r="V25" s="182"/>
      <c r="W25" s="182">
        <v>39783</v>
      </c>
      <c r="X25" s="182"/>
      <c r="Y25" s="182"/>
      <c r="Z25" s="182">
        <v>39814</v>
      </c>
      <c r="AA25" s="182"/>
      <c r="AB25" s="182"/>
      <c r="AC25" s="182">
        <v>39845</v>
      </c>
      <c r="AD25" s="182"/>
      <c r="AE25" s="182"/>
      <c r="AF25" s="182">
        <v>39873</v>
      </c>
      <c r="AG25" s="182"/>
      <c r="AH25" s="182"/>
      <c r="AI25" s="182">
        <v>39904</v>
      </c>
      <c r="AJ25" s="182"/>
      <c r="AK25" s="182"/>
      <c r="AL25" s="182">
        <v>39934</v>
      </c>
      <c r="AM25" s="182"/>
      <c r="AN25" s="182"/>
      <c r="AO25" s="182">
        <v>39965</v>
      </c>
      <c r="AP25" s="182"/>
      <c r="AQ25" s="182"/>
      <c r="AR25" s="182">
        <v>39995</v>
      </c>
      <c r="AS25" s="182"/>
      <c r="AT25" s="182"/>
      <c r="AU25" s="182">
        <v>40026</v>
      </c>
      <c r="AV25" s="182"/>
      <c r="AW25" s="182"/>
      <c r="AX25" s="182">
        <v>40057</v>
      </c>
      <c r="AY25" s="182"/>
      <c r="AZ25" s="182"/>
      <c r="BA25" s="182">
        <v>40087</v>
      </c>
      <c r="BB25" s="182"/>
      <c r="BC25" s="182"/>
      <c r="BD25" s="182">
        <v>40118</v>
      </c>
      <c r="BE25" s="182"/>
      <c r="BF25" s="182"/>
      <c r="BG25" s="182">
        <v>40148</v>
      </c>
      <c r="BH25" s="182"/>
      <c r="BI25" s="182"/>
      <c r="BJ25" s="182">
        <v>40179</v>
      </c>
      <c r="BK25" s="182"/>
      <c r="BL25" s="182"/>
      <c r="BM25" s="183">
        <v>40210</v>
      </c>
      <c r="BN25" s="183"/>
      <c r="BO25" s="183"/>
      <c r="BP25" s="183">
        <v>40238</v>
      </c>
      <c r="BQ25" s="183"/>
      <c r="BR25" s="183"/>
      <c r="BS25" s="182">
        <v>40269</v>
      </c>
      <c r="BT25" s="182"/>
      <c r="BU25" s="182"/>
      <c r="BV25" s="182">
        <v>40299</v>
      </c>
      <c r="BW25" s="182"/>
      <c r="BX25" s="182"/>
      <c r="BY25" s="182">
        <v>40330</v>
      </c>
      <c r="BZ25" s="182"/>
      <c r="CA25" s="182"/>
      <c r="CB25" s="182">
        <v>40360</v>
      </c>
      <c r="CC25" s="182"/>
      <c r="CD25" s="182"/>
      <c r="CE25" s="182">
        <v>40391</v>
      </c>
      <c r="CF25" s="182"/>
      <c r="CG25" s="182"/>
      <c r="CH25" s="182">
        <v>40422</v>
      </c>
      <c r="CI25" s="182"/>
      <c r="CJ25" s="182"/>
      <c r="CK25" s="182">
        <v>40452</v>
      </c>
      <c r="CL25" s="182"/>
      <c r="CM25" s="182"/>
      <c r="CN25" s="182">
        <v>40483</v>
      </c>
      <c r="CO25" s="182"/>
      <c r="CP25" s="182"/>
      <c r="CQ25" s="182">
        <v>40513</v>
      </c>
      <c r="CR25" s="182"/>
      <c r="CS25" s="182"/>
      <c r="CT25" s="182">
        <v>40544</v>
      </c>
      <c r="CU25" s="182"/>
      <c r="CV25" s="182"/>
      <c r="CW25" s="182">
        <v>40575</v>
      </c>
      <c r="CX25" s="182"/>
      <c r="CY25" s="182"/>
      <c r="CZ25" s="182">
        <v>40603</v>
      </c>
      <c r="DA25" s="182"/>
      <c r="DB25" s="182"/>
      <c r="DC25" s="182">
        <v>40634</v>
      </c>
      <c r="DD25" s="182"/>
      <c r="DE25" s="182"/>
      <c r="DF25" s="182">
        <v>40664</v>
      </c>
      <c r="DG25" s="182"/>
      <c r="DH25" s="182"/>
      <c r="DI25" s="182">
        <v>40695</v>
      </c>
      <c r="DJ25" s="182"/>
      <c r="DK25" s="182"/>
      <c r="DL25" s="182">
        <v>40725</v>
      </c>
      <c r="DM25" s="182"/>
      <c r="DN25" s="182"/>
      <c r="DO25" s="182">
        <v>40756</v>
      </c>
      <c r="DP25" s="182"/>
      <c r="DQ25" s="182"/>
      <c r="DR25" s="182">
        <v>40787</v>
      </c>
      <c r="DS25" s="182"/>
      <c r="DT25" s="182"/>
      <c r="DU25" s="182">
        <v>40817</v>
      </c>
      <c r="DV25" s="182"/>
      <c r="DW25" s="182"/>
      <c r="DX25" s="182">
        <v>40848</v>
      </c>
      <c r="DY25" s="182"/>
      <c r="DZ25" s="182"/>
      <c r="EA25" s="182">
        <v>40878</v>
      </c>
      <c r="EB25" s="182"/>
      <c r="EC25" s="182"/>
      <c r="ED25" s="182">
        <v>40909</v>
      </c>
      <c r="EE25" s="182"/>
      <c r="EF25" s="182"/>
      <c r="EG25" s="182">
        <v>40940</v>
      </c>
      <c r="EH25" s="182"/>
      <c r="EI25" s="182"/>
      <c r="EJ25" s="182">
        <v>40969</v>
      </c>
      <c r="EK25" s="182"/>
      <c r="EL25" s="182"/>
      <c r="EM25" s="182">
        <v>41000</v>
      </c>
      <c r="EN25" s="182"/>
      <c r="EO25" s="182"/>
      <c r="EP25" s="182">
        <v>41030</v>
      </c>
      <c r="EQ25" s="182"/>
      <c r="ER25" s="182"/>
      <c r="ES25" s="182">
        <v>41061</v>
      </c>
      <c r="ET25" s="182"/>
      <c r="EU25" s="182"/>
      <c r="EV25" s="182">
        <v>41091</v>
      </c>
      <c r="EW25" s="182"/>
      <c r="EX25" s="182"/>
      <c r="EY25" s="182">
        <v>41122</v>
      </c>
      <c r="EZ25" s="182"/>
      <c r="FA25" s="182"/>
      <c r="FB25" s="182">
        <v>41153</v>
      </c>
      <c r="FC25" s="182"/>
      <c r="FD25" s="182"/>
      <c r="FE25" s="182">
        <v>41183</v>
      </c>
      <c r="FF25" s="182"/>
      <c r="FG25" s="182"/>
      <c r="FH25" s="182">
        <v>41214</v>
      </c>
      <c r="FI25" s="182"/>
      <c r="FJ25" s="182"/>
      <c r="FK25" s="182">
        <v>41244</v>
      </c>
      <c r="FL25" s="182"/>
      <c r="FM25" s="182"/>
      <c r="FN25" s="182">
        <v>41275</v>
      </c>
      <c r="FO25" s="182"/>
      <c r="FP25" s="182"/>
      <c r="FQ25" s="182">
        <v>41306</v>
      </c>
      <c r="FR25" s="182"/>
      <c r="FS25" s="182"/>
      <c r="FT25" s="182">
        <v>41335</v>
      </c>
      <c r="FU25" s="182"/>
      <c r="FV25" s="182"/>
      <c r="FW25" s="182">
        <v>41366</v>
      </c>
      <c r="FX25" s="182"/>
      <c r="FY25" s="182"/>
      <c r="FZ25" s="182">
        <v>41396</v>
      </c>
      <c r="GA25" s="182"/>
      <c r="GB25" s="182"/>
      <c r="GC25" s="182">
        <v>41427</v>
      </c>
      <c r="GD25" s="182"/>
      <c r="GE25" s="182"/>
      <c r="GF25" s="182">
        <v>41457</v>
      </c>
      <c r="GG25" s="182"/>
      <c r="GH25" s="182"/>
      <c r="GI25" s="182">
        <v>41487</v>
      </c>
      <c r="GJ25" s="182"/>
      <c r="GK25" s="182"/>
      <c r="GL25" s="182">
        <v>41518</v>
      </c>
      <c r="GM25" s="182"/>
      <c r="GN25" s="182"/>
      <c r="GO25" s="182">
        <v>41548</v>
      </c>
      <c r="GP25" s="182"/>
      <c r="GQ25" s="182"/>
      <c r="GR25" s="182">
        <v>41579</v>
      </c>
      <c r="GS25" s="182"/>
      <c r="GT25" s="182"/>
      <c r="GU25" s="182">
        <v>41609</v>
      </c>
      <c r="GV25" s="182"/>
      <c r="GW25" s="182"/>
      <c r="GX25" s="182">
        <v>41640</v>
      </c>
      <c r="GY25" s="182"/>
      <c r="GZ25" s="182"/>
      <c r="HA25" s="182">
        <v>41671</v>
      </c>
      <c r="HB25" s="182"/>
      <c r="HC25" s="182"/>
      <c r="HD25" s="182">
        <v>41699</v>
      </c>
      <c r="HE25" s="182"/>
      <c r="HF25" s="182"/>
      <c r="HG25" s="182">
        <v>41730</v>
      </c>
      <c r="HH25" s="182"/>
      <c r="HI25" s="182"/>
      <c r="HJ25" s="182">
        <v>41760</v>
      </c>
      <c r="HK25" s="182"/>
      <c r="HL25" s="182"/>
      <c r="HM25" s="182">
        <v>41791</v>
      </c>
      <c r="HN25" s="182"/>
      <c r="HO25" s="182"/>
      <c r="HP25" s="182">
        <v>41821</v>
      </c>
      <c r="HQ25" s="182"/>
      <c r="HR25" s="182"/>
      <c r="HS25" s="182">
        <v>41852</v>
      </c>
      <c r="HT25" s="182"/>
      <c r="HU25" s="182"/>
      <c r="HV25" s="182">
        <v>41883</v>
      </c>
      <c r="HW25" s="182"/>
      <c r="HX25" s="182"/>
      <c r="HY25" s="182">
        <v>41913</v>
      </c>
      <c r="HZ25" s="182"/>
      <c r="IA25" s="182"/>
      <c r="IB25" s="182">
        <v>41944</v>
      </c>
      <c r="IC25" s="182"/>
      <c r="ID25" s="182"/>
      <c r="IE25" s="182">
        <v>41974</v>
      </c>
      <c r="IF25" s="182"/>
      <c r="IG25" s="182"/>
      <c r="IH25" s="182">
        <v>42005</v>
      </c>
      <c r="II25" s="182"/>
      <c r="IJ25" s="182"/>
      <c r="IK25" s="182">
        <v>42036</v>
      </c>
      <c r="IL25" s="182"/>
      <c r="IM25" s="182"/>
      <c r="IN25" s="182">
        <v>42064</v>
      </c>
      <c r="IO25" s="182"/>
      <c r="IP25" s="182"/>
      <c r="IQ25" s="182">
        <v>42095</v>
      </c>
      <c r="IR25" s="182"/>
      <c r="IS25" s="182"/>
      <c r="IT25" s="182">
        <v>42125</v>
      </c>
      <c r="IU25" s="182"/>
      <c r="IV25" s="182"/>
      <c r="IW25" s="182">
        <v>42156</v>
      </c>
      <c r="IX25" s="182"/>
      <c r="IY25" s="182"/>
      <c r="IZ25" s="182">
        <v>42186</v>
      </c>
      <c r="JA25" s="182"/>
      <c r="JB25" s="182"/>
      <c r="JC25" s="182">
        <v>42217</v>
      </c>
      <c r="JD25" s="182"/>
      <c r="JE25" s="182"/>
      <c r="JF25" s="182">
        <v>42248</v>
      </c>
      <c r="JG25" s="182"/>
      <c r="JH25" s="182"/>
      <c r="JI25" s="182">
        <v>42278</v>
      </c>
      <c r="JJ25" s="182"/>
      <c r="JK25" s="182"/>
      <c r="JL25" s="182">
        <v>42309</v>
      </c>
      <c r="JM25" s="182"/>
      <c r="JN25" s="182"/>
      <c r="JO25" s="182">
        <v>42339</v>
      </c>
      <c r="JP25" s="182"/>
      <c r="JQ25" s="182"/>
      <c r="JR25" s="182">
        <v>42370</v>
      </c>
      <c r="JS25" s="182"/>
      <c r="JT25" s="182"/>
      <c r="JU25" s="182">
        <v>42401</v>
      </c>
      <c r="JV25" s="182"/>
      <c r="JW25" s="182"/>
      <c r="JX25" s="182">
        <v>42430</v>
      </c>
      <c r="JY25" s="182"/>
      <c r="JZ25" s="182"/>
      <c r="KA25" s="182">
        <v>42461</v>
      </c>
      <c r="KB25" s="182"/>
      <c r="KC25" s="182"/>
      <c r="KD25" s="182">
        <v>42491</v>
      </c>
      <c r="KE25" s="182"/>
      <c r="KF25" s="182"/>
      <c r="KG25" s="182">
        <v>42522</v>
      </c>
      <c r="KH25" s="182"/>
      <c r="KI25" s="182"/>
      <c r="KJ25" s="182">
        <v>42552</v>
      </c>
      <c r="KK25" s="182"/>
      <c r="KL25" s="182"/>
    </row>
    <row r="26" spans="2:298" ht="15">
      <c r="B26" s="30" t="s">
        <v>40</v>
      </c>
      <c r="C26" s="30" t="s">
        <v>46</v>
      </c>
      <c r="D26" s="30" t="s">
        <v>41</v>
      </c>
      <c r="E26" s="30" t="s">
        <v>40</v>
      </c>
      <c r="F26" s="30" t="s">
        <v>46</v>
      </c>
      <c r="G26" s="30" t="s">
        <v>41</v>
      </c>
      <c r="H26" s="30" t="s">
        <v>40</v>
      </c>
      <c r="I26" s="30" t="s">
        <v>46</v>
      </c>
      <c r="J26" s="30" t="s">
        <v>41</v>
      </c>
      <c r="K26" s="30" t="s">
        <v>40</v>
      </c>
      <c r="L26" s="30" t="s">
        <v>46</v>
      </c>
      <c r="M26" s="30" t="s">
        <v>41</v>
      </c>
      <c r="N26" s="30" t="s">
        <v>40</v>
      </c>
      <c r="O26" s="30" t="s">
        <v>46</v>
      </c>
      <c r="P26" s="30" t="s">
        <v>41</v>
      </c>
      <c r="Q26" s="30" t="s">
        <v>40</v>
      </c>
      <c r="R26" s="30" t="s">
        <v>46</v>
      </c>
      <c r="S26" s="30" t="s">
        <v>41</v>
      </c>
      <c r="T26" s="30" t="s">
        <v>40</v>
      </c>
      <c r="U26" s="30" t="s">
        <v>46</v>
      </c>
      <c r="V26" s="30" t="s">
        <v>41</v>
      </c>
      <c r="W26" s="30" t="s">
        <v>40</v>
      </c>
      <c r="X26" s="30" t="s">
        <v>46</v>
      </c>
      <c r="Y26" s="30" t="s">
        <v>41</v>
      </c>
      <c r="Z26" s="30" t="s">
        <v>40</v>
      </c>
      <c r="AA26" s="30" t="s">
        <v>46</v>
      </c>
      <c r="AB26" s="30" t="s">
        <v>41</v>
      </c>
      <c r="AC26" s="30" t="s">
        <v>40</v>
      </c>
      <c r="AD26" s="30" t="s">
        <v>46</v>
      </c>
      <c r="AE26" s="30" t="s">
        <v>41</v>
      </c>
      <c r="AF26" s="30" t="s">
        <v>40</v>
      </c>
      <c r="AG26" s="30" t="s">
        <v>46</v>
      </c>
      <c r="AH26" s="30" t="s">
        <v>41</v>
      </c>
      <c r="AI26" s="30" t="s">
        <v>40</v>
      </c>
      <c r="AJ26" s="30" t="s">
        <v>46</v>
      </c>
      <c r="AK26" s="30" t="s">
        <v>41</v>
      </c>
      <c r="AL26" s="30" t="s">
        <v>40</v>
      </c>
      <c r="AM26" s="30" t="s">
        <v>46</v>
      </c>
      <c r="AN26" s="30" t="s">
        <v>41</v>
      </c>
      <c r="AO26" s="30" t="s">
        <v>40</v>
      </c>
      <c r="AP26" s="30" t="s">
        <v>46</v>
      </c>
      <c r="AQ26" s="30" t="s">
        <v>41</v>
      </c>
      <c r="AR26" s="30" t="s">
        <v>40</v>
      </c>
      <c r="AS26" s="30" t="s">
        <v>46</v>
      </c>
      <c r="AT26" s="30" t="s">
        <v>41</v>
      </c>
      <c r="AU26" s="30" t="s">
        <v>40</v>
      </c>
      <c r="AV26" s="30" t="s">
        <v>46</v>
      </c>
      <c r="AW26" s="30" t="s">
        <v>41</v>
      </c>
      <c r="AX26" s="30" t="s">
        <v>40</v>
      </c>
      <c r="AY26" s="30" t="s">
        <v>46</v>
      </c>
      <c r="AZ26" s="30" t="s">
        <v>41</v>
      </c>
      <c r="BA26" s="30" t="s">
        <v>40</v>
      </c>
      <c r="BB26" s="30" t="s">
        <v>46</v>
      </c>
      <c r="BC26" s="30" t="s">
        <v>41</v>
      </c>
      <c r="BD26" s="30" t="s">
        <v>40</v>
      </c>
      <c r="BE26" s="30" t="s">
        <v>46</v>
      </c>
      <c r="BF26" s="30" t="s">
        <v>41</v>
      </c>
      <c r="BG26" s="30" t="s">
        <v>40</v>
      </c>
      <c r="BH26" s="30" t="s">
        <v>46</v>
      </c>
      <c r="BI26" s="30" t="s">
        <v>41</v>
      </c>
      <c r="BJ26" s="30" t="s">
        <v>40</v>
      </c>
      <c r="BK26" s="30" t="s">
        <v>46</v>
      </c>
      <c r="BL26" s="30" t="s">
        <v>41</v>
      </c>
      <c r="BM26" s="35" t="s">
        <v>40</v>
      </c>
      <c r="BN26" s="30" t="s">
        <v>46</v>
      </c>
      <c r="BO26" s="35" t="s">
        <v>41</v>
      </c>
      <c r="BP26" s="35" t="s">
        <v>40</v>
      </c>
      <c r="BQ26" s="30" t="s">
        <v>46</v>
      </c>
      <c r="BR26" s="35" t="s">
        <v>41</v>
      </c>
      <c r="BS26" s="35" t="s">
        <v>40</v>
      </c>
      <c r="BT26" s="30" t="s">
        <v>46</v>
      </c>
      <c r="BU26" s="35" t="s">
        <v>41</v>
      </c>
      <c r="BV26" s="35" t="s">
        <v>40</v>
      </c>
      <c r="BW26" s="30" t="s">
        <v>46</v>
      </c>
      <c r="BX26" s="35" t="s">
        <v>41</v>
      </c>
      <c r="BY26" s="35" t="s">
        <v>40</v>
      </c>
      <c r="BZ26" s="30" t="s">
        <v>46</v>
      </c>
      <c r="CA26" s="35" t="s">
        <v>41</v>
      </c>
      <c r="CB26" s="35" t="s">
        <v>40</v>
      </c>
      <c r="CC26" s="30" t="s">
        <v>46</v>
      </c>
      <c r="CD26" s="35" t="s">
        <v>41</v>
      </c>
      <c r="CE26" s="30" t="s">
        <v>40</v>
      </c>
      <c r="CF26" s="30" t="s">
        <v>46</v>
      </c>
      <c r="CG26" s="30" t="s">
        <v>41</v>
      </c>
      <c r="CH26" s="30" t="s">
        <v>40</v>
      </c>
      <c r="CI26" s="30" t="s">
        <v>46</v>
      </c>
      <c r="CJ26" s="30" t="s">
        <v>41</v>
      </c>
      <c r="CK26" s="30" t="s">
        <v>40</v>
      </c>
      <c r="CL26" s="30" t="s">
        <v>46</v>
      </c>
      <c r="CM26" s="30" t="s">
        <v>41</v>
      </c>
      <c r="CN26" s="30" t="s">
        <v>40</v>
      </c>
      <c r="CO26" s="30" t="s">
        <v>46</v>
      </c>
      <c r="CP26" s="30" t="s">
        <v>41</v>
      </c>
      <c r="CQ26" s="30" t="s">
        <v>40</v>
      </c>
      <c r="CR26" s="30" t="s">
        <v>46</v>
      </c>
      <c r="CS26" s="30" t="s">
        <v>41</v>
      </c>
      <c r="CT26" s="30" t="s">
        <v>40</v>
      </c>
      <c r="CU26" s="30" t="s">
        <v>46</v>
      </c>
      <c r="CV26" s="30" t="s">
        <v>41</v>
      </c>
      <c r="CW26" s="30" t="s">
        <v>40</v>
      </c>
      <c r="CX26" s="30" t="s">
        <v>46</v>
      </c>
      <c r="CY26" s="30" t="s">
        <v>41</v>
      </c>
      <c r="CZ26" s="30" t="s">
        <v>40</v>
      </c>
      <c r="DA26" s="30" t="s">
        <v>46</v>
      </c>
      <c r="DB26" s="30" t="s">
        <v>41</v>
      </c>
      <c r="DC26" s="30" t="s">
        <v>40</v>
      </c>
      <c r="DD26" s="30" t="s">
        <v>46</v>
      </c>
      <c r="DE26" s="30" t="s">
        <v>41</v>
      </c>
      <c r="DF26" s="30" t="s">
        <v>40</v>
      </c>
      <c r="DG26" s="30" t="s">
        <v>46</v>
      </c>
      <c r="DH26" s="30" t="s">
        <v>41</v>
      </c>
      <c r="DI26" s="30" t="s">
        <v>40</v>
      </c>
      <c r="DJ26" s="30" t="s">
        <v>46</v>
      </c>
      <c r="DK26" s="30" t="s">
        <v>41</v>
      </c>
      <c r="DL26" s="30" t="s">
        <v>40</v>
      </c>
      <c r="DM26" s="30" t="s">
        <v>46</v>
      </c>
      <c r="DN26" s="30" t="s">
        <v>41</v>
      </c>
      <c r="DO26" s="30" t="s">
        <v>40</v>
      </c>
      <c r="DP26" s="30" t="s">
        <v>46</v>
      </c>
      <c r="DQ26" s="30" t="s">
        <v>41</v>
      </c>
      <c r="DR26" s="30" t="s">
        <v>40</v>
      </c>
      <c r="DS26" s="30" t="s">
        <v>46</v>
      </c>
      <c r="DT26" s="30" t="s">
        <v>41</v>
      </c>
      <c r="DU26" s="30" t="s">
        <v>40</v>
      </c>
      <c r="DV26" s="30" t="s">
        <v>46</v>
      </c>
      <c r="DW26" s="30" t="s">
        <v>41</v>
      </c>
      <c r="DX26" s="30" t="s">
        <v>40</v>
      </c>
      <c r="DY26" s="30" t="s">
        <v>46</v>
      </c>
      <c r="DZ26" s="30" t="s">
        <v>41</v>
      </c>
      <c r="EA26" s="30" t="s">
        <v>40</v>
      </c>
      <c r="EB26" s="30" t="s">
        <v>46</v>
      </c>
      <c r="EC26" s="30" t="s">
        <v>41</v>
      </c>
      <c r="ED26" s="30" t="s">
        <v>40</v>
      </c>
      <c r="EE26" s="30" t="s">
        <v>46</v>
      </c>
      <c r="EF26" s="30" t="s">
        <v>41</v>
      </c>
      <c r="EG26" s="30" t="s">
        <v>40</v>
      </c>
      <c r="EH26" s="30" t="s">
        <v>46</v>
      </c>
      <c r="EI26" s="30" t="s">
        <v>41</v>
      </c>
      <c r="EJ26" s="30" t="s">
        <v>40</v>
      </c>
      <c r="EK26" s="30" t="s">
        <v>46</v>
      </c>
      <c r="EL26" s="30" t="s">
        <v>41</v>
      </c>
      <c r="EM26" s="30" t="s">
        <v>40</v>
      </c>
      <c r="EN26" s="30" t="s">
        <v>46</v>
      </c>
      <c r="EO26" s="30" t="s">
        <v>41</v>
      </c>
      <c r="EP26" s="30" t="s">
        <v>40</v>
      </c>
      <c r="EQ26" s="30" t="s">
        <v>46</v>
      </c>
      <c r="ER26" s="30" t="s">
        <v>41</v>
      </c>
      <c r="ES26" s="30" t="s">
        <v>40</v>
      </c>
      <c r="ET26" s="30" t="s">
        <v>46</v>
      </c>
      <c r="EU26" s="30" t="s">
        <v>41</v>
      </c>
      <c r="EV26" s="30" t="s">
        <v>40</v>
      </c>
      <c r="EW26" s="30" t="s">
        <v>46</v>
      </c>
      <c r="EX26" s="30" t="s">
        <v>41</v>
      </c>
      <c r="EY26" s="30" t="s">
        <v>40</v>
      </c>
      <c r="EZ26" s="30" t="s">
        <v>46</v>
      </c>
      <c r="FA26" s="30" t="s">
        <v>41</v>
      </c>
      <c r="FB26" s="30" t="s">
        <v>40</v>
      </c>
      <c r="FC26" s="30" t="s">
        <v>46</v>
      </c>
      <c r="FD26" s="30" t="s">
        <v>41</v>
      </c>
      <c r="FE26" s="30" t="s">
        <v>40</v>
      </c>
      <c r="FF26" s="30" t="s">
        <v>46</v>
      </c>
      <c r="FG26" s="30" t="s">
        <v>41</v>
      </c>
      <c r="FH26" s="30" t="s">
        <v>40</v>
      </c>
      <c r="FI26" s="30" t="s">
        <v>46</v>
      </c>
      <c r="FJ26" s="30" t="s">
        <v>41</v>
      </c>
      <c r="FK26" s="30" t="s">
        <v>40</v>
      </c>
      <c r="FL26" s="30" t="s">
        <v>46</v>
      </c>
      <c r="FM26" s="30" t="s">
        <v>41</v>
      </c>
      <c r="FN26" s="30" t="s">
        <v>40</v>
      </c>
      <c r="FO26" s="30" t="s">
        <v>46</v>
      </c>
      <c r="FP26" s="30" t="s">
        <v>41</v>
      </c>
      <c r="FQ26" s="30" t="s">
        <v>40</v>
      </c>
      <c r="FR26" s="30" t="s">
        <v>46</v>
      </c>
      <c r="FS26" s="30" t="s">
        <v>41</v>
      </c>
      <c r="FT26" s="30" t="s">
        <v>40</v>
      </c>
      <c r="FU26" s="30" t="s">
        <v>46</v>
      </c>
      <c r="FV26" s="30" t="s">
        <v>41</v>
      </c>
      <c r="FW26" s="30" t="s">
        <v>40</v>
      </c>
      <c r="FX26" s="30" t="s">
        <v>46</v>
      </c>
      <c r="FY26" s="30" t="s">
        <v>41</v>
      </c>
      <c r="FZ26" s="30" t="s">
        <v>40</v>
      </c>
      <c r="GA26" s="30" t="s">
        <v>46</v>
      </c>
      <c r="GB26" s="30" t="s">
        <v>41</v>
      </c>
      <c r="GC26" s="30" t="s">
        <v>40</v>
      </c>
      <c r="GD26" s="30" t="s">
        <v>46</v>
      </c>
      <c r="GE26" s="30" t="s">
        <v>41</v>
      </c>
      <c r="GF26" s="30" t="s">
        <v>40</v>
      </c>
      <c r="GG26" s="30" t="s">
        <v>46</v>
      </c>
      <c r="GH26" s="30" t="s">
        <v>41</v>
      </c>
      <c r="GI26" s="30" t="s">
        <v>40</v>
      </c>
      <c r="GJ26" s="30" t="s">
        <v>46</v>
      </c>
      <c r="GK26" s="30" t="s">
        <v>41</v>
      </c>
      <c r="GL26" s="30" t="s">
        <v>40</v>
      </c>
      <c r="GM26" s="30" t="s">
        <v>46</v>
      </c>
      <c r="GN26" s="30" t="s">
        <v>41</v>
      </c>
      <c r="GO26" s="30" t="s">
        <v>40</v>
      </c>
      <c r="GP26" s="30" t="s">
        <v>46</v>
      </c>
      <c r="GQ26" s="30" t="s">
        <v>41</v>
      </c>
      <c r="GR26" s="30" t="s">
        <v>40</v>
      </c>
      <c r="GS26" s="30" t="s">
        <v>46</v>
      </c>
      <c r="GT26" s="30" t="s">
        <v>41</v>
      </c>
      <c r="GU26" s="30" t="s">
        <v>40</v>
      </c>
      <c r="GV26" s="30" t="s">
        <v>46</v>
      </c>
      <c r="GW26" s="30" t="s">
        <v>41</v>
      </c>
      <c r="GX26" s="30" t="s">
        <v>40</v>
      </c>
      <c r="GY26" s="30" t="s">
        <v>46</v>
      </c>
      <c r="GZ26" s="30" t="s">
        <v>41</v>
      </c>
      <c r="HA26" s="30" t="s">
        <v>40</v>
      </c>
      <c r="HB26" s="30" t="s">
        <v>46</v>
      </c>
      <c r="HC26" s="30" t="s">
        <v>41</v>
      </c>
      <c r="HD26" s="30" t="s">
        <v>40</v>
      </c>
      <c r="HE26" s="30" t="s">
        <v>46</v>
      </c>
      <c r="HF26" s="30" t="s">
        <v>41</v>
      </c>
      <c r="HG26" s="30" t="s">
        <v>40</v>
      </c>
      <c r="HH26" s="30" t="s">
        <v>46</v>
      </c>
      <c r="HI26" s="30" t="s">
        <v>41</v>
      </c>
      <c r="HJ26" s="30" t="s">
        <v>40</v>
      </c>
      <c r="HK26" s="30" t="s">
        <v>46</v>
      </c>
      <c r="HL26" s="30" t="s">
        <v>41</v>
      </c>
      <c r="HM26" s="30" t="s">
        <v>40</v>
      </c>
      <c r="HN26" s="30" t="s">
        <v>46</v>
      </c>
      <c r="HO26" s="30" t="s">
        <v>41</v>
      </c>
      <c r="HP26" s="30" t="s">
        <v>40</v>
      </c>
      <c r="HQ26" s="30" t="s">
        <v>46</v>
      </c>
      <c r="HR26" s="30" t="s">
        <v>41</v>
      </c>
      <c r="HS26" s="30" t="s">
        <v>40</v>
      </c>
      <c r="HT26" s="30" t="s">
        <v>46</v>
      </c>
      <c r="HU26" s="30" t="s">
        <v>41</v>
      </c>
      <c r="HV26" s="30" t="s">
        <v>40</v>
      </c>
      <c r="HW26" s="30" t="s">
        <v>46</v>
      </c>
      <c r="HX26" s="30" t="s">
        <v>41</v>
      </c>
      <c r="HY26" s="30" t="s">
        <v>40</v>
      </c>
      <c r="HZ26" s="30" t="s">
        <v>46</v>
      </c>
      <c r="IA26" s="30" t="s">
        <v>41</v>
      </c>
      <c r="IB26" s="30" t="s">
        <v>40</v>
      </c>
      <c r="IC26" s="30" t="s">
        <v>46</v>
      </c>
      <c r="ID26" s="30" t="s">
        <v>41</v>
      </c>
      <c r="IE26" s="30" t="s">
        <v>40</v>
      </c>
      <c r="IF26" s="30" t="s">
        <v>46</v>
      </c>
      <c r="IG26" s="30" t="s">
        <v>41</v>
      </c>
      <c r="IH26" s="30" t="s">
        <v>40</v>
      </c>
      <c r="II26" s="30" t="s">
        <v>46</v>
      </c>
      <c r="IJ26" s="30" t="s">
        <v>41</v>
      </c>
      <c r="IK26" s="30" t="s">
        <v>40</v>
      </c>
      <c r="IL26" s="30" t="s">
        <v>46</v>
      </c>
      <c r="IM26" s="30" t="s">
        <v>41</v>
      </c>
      <c r="IN26" s="30" t="s">
        <v>40</v>
      </c>
      <c r="IO26" s="30" t="s">
        <v>46</v>
      </c>
      <c r="IP26" s="30" t="s">
        <v>41</v>
      </c>
      <c r="IQ26" s="30" t="s">
        <v>40</v>
      </c>
      <c r="IR26" s="30" t="s">
        <v>46</v>
      </c>
      <c r="IS26" s="30" t="s">
        <v>41</v>
      </c>
      <c r="IT26" s="30" t="s">
        <v>40</v>
      </c>
      <c r="IU26" s="30" t="s">
        <v>46</v>
      </c>
      <c r="IV26" s="30" t="s">
        <v>41</v>
      </c>
      <c r="IW26" s="30" t="s">
        <v>40</v>
      </c>
      <c r="IX26" s="30" t="s">
        <v>46</v>
      </c>
      <c r="IY26" s="30" t="s">
        <v>41</v>
      </c>
      <c r="IZ26" s="30" t="s">
        <v>40</v>
      </c>
      <c r="JA26" s="30" t="s">
        <v>46</v>
      </c>
      <c r="JB26" s="30" t="s">
        <v>41</v>
      </c>
      <c r="JC26" s="30" t="s">
        <v>40</v>
      </c>
      <c r="JD26" s="30" t="s">
        <v>46</v>
      </c>
      <c r="JE26" s="30" t="s">
        <v>41</v>
      </c>
      <c r="JF26" s="30" t="s">
        <v>40</v>
      </c>
      <c r="JG26" s="30" t="s">
        <v>46</v>
      </c>
      <c r="JH26" s="30" t="s">
        <v>41</v>
      </c>
      <c r="JI26" s="30" t="s">
        <v>40</v>
      </c>
      <c r="JJ26" s="30" t="s">
        <v>46</v>
      </c>
      <c r="JK26" s="30" t="s">
        <v>41</v>
      </c>
      <c r="JL26" s="30" t="s">
        <v>40</v>
      </c>
      <c r="JM26" s="30" t="s">
        <v>46</v>
      </c>
      <c r="JN26" s="30" t="s">
        <v>41</v>
      </c>
      <c r="JO26" s="30" t="s">
        <v>40</v>
      </c>
      <c r="JP26" s="30" t="s">
        <v>46</v>
      </c>
      <c r="JQ26" s="30" t="s">
        <v>41</v>
      </c>
      <c r="JR26" s="30" t="s">
        <v>40</v>
      </c>
      <c r="JS26" s="30" t="s">
        <v>46</v>
      </c>
      <c r="JT26" s="30" t="s">
        <v>41</v>
      </c>
      <c r="JU26" s="30" t="s">
        <v>40</v>
      </c>
      <c r="JV26" s="30" t="s">
        <v>46</v>
      </c>
      <c r="JW26" s="30" t="s">
        <v>41</v>
      </c>
      <c r="JX26" s="30" t="s">
        <v>40</v>
      </c>
      <c r="JY26" s="30" t="s">
        <v>46</v>
      </c>
      <c r="JZ26" s="30" t="s">
        <v>41</v>
      </c>
      <c r="KA26" s="30" t="s">
        <v>40</v>
      </c>
      <c r="KB26" s="30" t="s">
        <v>46</v>
      </c>
      <c r="KC26" s="30" t="s">
        <v>41</v>
      </c>
      <c r="KD26" s="30" t="s">
        <v>40</v>
      </c>
      <c r="KE26" s="30" t="s">
        <v>46</v>
      </c>
      <c r="KF26" s="30" t="s">
        <v>41</v>
      </c>
      <c r="KG26" s="30" t="s">
        <v>40</v>
      </c>
      <c r="KH26" s="30" t="s">
        <v>46</v>
      </c>
      <c r="KI26" s="30" t="s">
        <v>41</v>
      </c>
      <c r="KJ26" s="30" t="s">
        <v>40</v>
      </c>
      <c r="KK26" s="30" t="s">
        <v>46</v>
      </c>
      <c r="KL26" s="30" t="s">
        <v>41</v>
      </c>
    </row>
    <row r="27" spans="1:298"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0">
        <v>21.93881</v>
      </c>
      <c r="CI27" s="40">
        <v>73.93522</v>
      </c>
      <c r="CJ27" s="40">
        <v>4.12597</v>
      </c>
      <c r="CK27" s="40">
        <v>14.29908</v>
      </c>
      <c r="CL27" s="40">
        <v>76.72702</v>
      </c>
      <c r="CM27" s="40">
        <v>8.9739</v>
      </c>
      <c r="CN27" s="40">
        <v>12.31162</v>
      </c>
      <c r="CO27" s="40">
        <v>82.82315</v>
      </c>
      <c r="CP27" s="40">
        <v>4.86524</v>
      </c>
      <c r="CQ27" s="40">
        <v>14.47718</v>
      </c>
      <c r="CR27" s="40">
        <v>79.40323</v>
      </c>
      <c r="CS27" s="40">
        <v>6.11959</v>
      </c>
      <c r="CT27" s="40">
        <v>8.27292</v>
      </c>
      <c r="CU27" s="40">
        <v>86.61063</v>
      </c>
      <c r="CV27" s="40">
        <v>5.11645</v>
      </c>
      <c r="CW27" s="7">
        <v>17.91119</v>
      </c>
      <c r="CX27" s="7">
        <v>70.68005</v>
      </c>
      <c r="CY27" s="7">
        <v>11.40876</v>
      </c>
      <c r="CZ27" s="39">
        <v>7.4196</v>
      </c>
      <c r="DA27" s="39">
        <v>80.12907</v>
      </c>
      <c r="DB27" s="39">
        <v>12.45133</v>
      </c>
      <c r="DC27" s="39">
        <v>22.71038</v>
      </c>
      <c r="DD27" s="39">
        <v>74.72484</v>
      </c>
      <c r="DE27" s="39">
        <v>2.56478</v>
      </c>
      <c r="DF27" s="7">
        <v>13.58079</v>
      </c>
      <c r="DG27" s="7">
        <v>78.36419</v>
      </c>
      <c r="DH27" s="7">
        <v>8.05502</v>
      </c>
      <c r="DI27" s="39">
        <v>28.72266</v>
      </c>
      <c r="DJ27" s="39">
        <v>68.95456</v>
      </c>
      <c r="DK27" s="39">
        <v>2.32278</v>
      </c>
      <c r="DL27" s="39">
        <v>7.41691</v>
      </c>
      <c r="DM27" s="39">
        <v>81.19689</v>
      </c>
      <c r="DN27" s="39">
        <v>11.3862</v>
      </c>
      <c r="DO27" s="39">
        <v>19.18634</v>
      </c>
      <c r="DP27" s="39">
        <v>73.85869</v>
      </c>
      <c r="DQ27" s="39">
        <v>6.95497</v>
      </c>
      <c r="DR27" s="39">
        <v>11.97258</v>
      </c>
      <c r="DS27" s="39">
        <v>78.56897</v>
      </c>
      <c r="DT27" s="39">
        <v>9.45846</v>
      </c>
      <c r="DU27" s="39">
        <v>22.39799</v>
      </c>
      <c r="DV27" s="39">
        <v>72.88011</v>
      </c>
      <c r="DW27" s="39">
        <v>4.7219</v>
      </c>
      <c r="DX27" s="45">
        <v>22.08133</v>
      </c>
      <c r="DY27" s="45">
        <v>73.28572</v>
      </c>
      <c r="DZ27" s="45">
        <v>4.63295</v>
      </c>
      <c r="EA27" s="7">
        <v>11.87975</v>
      </c>
      <c r="EB27" s="7">
        <v>74.61918</v>
      </c>
      <c r="EC27" s="7">
        <v>13.50107</v>
      </c>
      <c r="ED27" s="46">
        <v>16.0332</v>
      </c>
      <c r="EE27" s="46">
        <v>68.5448</v>
      </c>
      <c r="EF27" s="46">
        <v>15.422</v>
      </c>
      <c r="EG27" s="47">
        <v>18.79779</v>
      </c>
      <c r="EH27" s="47">
        <v>52.26123</v>
      </c>
      <c r="EI27" s="47">
        <v>28.94098</v>
      </c>
      <c r="EJ27" s="48">
        <v>20.40003</v>
      </c>
      <c r="EK27" s="48">
        <v>70.71572</v>
      </c>
      <c r="EL27" s="48">
        <v>8.88425</v>
      </c>
      <c r="EM27" s="7">
        <v>21.01067</v>
      </c>
      <c r="EN27" s="7">
        <v>72.03286</v>
      </c>
      <c r="EO27" s="7">
        <v>6.95647</v>
      </c>
      <c r="EP27" s="53">
        <v>25.435233</v>
      </c>
      <c r="EQ27" s="53">
        <v>67.599423</v>
      </c>
      <c r="ER27" s="53">
        <v>6.965353</v>
      </c>
      <c r="ES27" s="55">
        <v>32.76154</v>
      </c>
      <c r="ET27" s="55">
        <v>62.38633</v>
      </c>
      <c r="EU27" s="55">
        <v>4.85213</v>
      </c>
      <c r="EV27" s="56">
        <v>7.1815</v>
      </c>
      <c r="EW27" s="56">
        <v>73.2069</v>
      </c>
      <c r="EX27" s="56">
        <v>19.6116</v>
      </c>
      <c r="EY27" s="57">
        <v>7.00556</v>
      </c>
      <c r="EZ27" s="57">
        <v>80.48311</v>
      </c>
      <c r="FA27" s="57">
        <v>12.51133</v>
      </c>
      <c r="FB27" s="7">
        <v>16.20927</v>
      </c>
      <c r="FC27" s="7">
        <v>73.88879</v>
      </c>
      <c r="FD27" s="7">
        <v>9.90193</v>
      </c>
      <c r="FE27" s="7">
        <v>19.05628</v>
      </c>
      <c r="FF27" s="7">
        <v>71.06025</v>
      </c>
      <c r="FG27" s="7">
        <v>9.883469999999999</v>
      </c>
      <c r="FH27" s="58">
        <v>18.13223</v>
      </c>
      <c r="FI27" s="58">
        <v>73.57975</v>
      </c>
      <c r="FJ27" s="58">
        <v>8.28802</v>
      </c>
      <c r="FK27" s="59">
        <v>13.630020000000002</v>
      </c>
      <c r="FL27" s="59">
        <v>65.70332</v>
      </c>
      <c r="FM27" s="59">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2">
        <v>13.81449</v>
      </c>
      <c r="GJ27" s="62">
        <v>68.94576</v>
      </c>
      <c r="GK27" s="62">
        <v>17.23975</v>
      </c>
      <c r="GL27" s="63">
        <v>0</v>
      </c>
      <c r="GM27" s="63">
        <v>95.52524</v>
      </c>
      <c r="GN27" s="63">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0">
        <v>25.67707</v>
      </c>
      <c r="HH27" s="70">
        <v>68.08755</v>
      </c>
      <c r="HI27" s="70">
        <v>6.23539</v>
      </c>
      <c r="HJ27" s="7">
        <v>11.93782</v>
      </c>
      <c r="HK27" s="7">
        <v>88.06218</v>
      </c>
      <c r="HL27" s="7">
        <v>0</v>
      </c>
      <c r="HM27" s="7">
        <v>10.379819999999999</v>
      </c>
      <c r="HN27" s="7">
        <v>89.62018</v>
      </c>
      <c r="HO27" s="7">
        <v>0</v>
      </c>
      <c r="HP27" s="7">
        <v>14.502709999999999</v>
      </c>
      <c r="HQ27" s="7">
        <v>69.58426</v>
      </c>
      <c r="HR27" s="7">
        <v>15.913030000000001</v>
      </c>
      <c r="HS27" s="72">
        <v>4.18597</v>
      </c>
      <c r="HT27" s="72">
        <v>82.62018</v>
      </c>
      <c r="HU27" s="72">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04">
        <v>15.12301</v>
      </c>
      <c r="IO27" s="104">
        <v>66.29736000000001</v>
      </c>
      <c r="IP27" s="104">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c r="JC27" s="15">
        <v>15.231800000000002</v>
      </c>
      <c r="JD27" s="15">
        <v>72.36477000000001</v>
      </c>
      <c r="JE27" s="15">
        <v>12.40343</v>
      </c>
      <c r="JF27" s="15">
        <v>9.27186</v>
      </c>
      <c r="JG27" s="15">
        <v>85.3045</v>
      </c>
      <c r="JH27" s="15">
        <v>5.42365</v>
      </c>
      <c r="JI27" s="15">
        <v>19.86544</v>
      </c>
      <c r="JJ27" s="15">
        <v>73.10813</v>
      </c>
      <c r="JK27" s="15">
        <v>7.02643</v>
      </c>
      <c r="JL27" s="15">
        <v>9.63944</v>
      </c>
      <c r="JM27" s="15">
        <v>20.75346</v>
      </c>
      <c r="JN27" s="15">
        <v>69.6071</v>
      </c>
      <c r="JO27" s="15">
        <v>27.678269999999998</v>
      </c>
      <c r="JP27" s="15">
        <v>67.82875</v>
      </c>
      <c r="JQ27" s="15">
        <v>4.49298</v>
      </c>
      <c r="JR27" s="15">
        <v>10.945820000000001</v>
      </c>
      <c r="JS27" s="15">
        <v>87.215</v>
      </c>
      <c r="JT27" s="15">
        <v>1.83918</v>
      </c>
      <c r="JU27" s="15">
        <v>12.09423</v>
      </c>
      <c r="JV27" s="15">
        <v>80.61875</v>
      </c>
      <c r="JW27" s="15">
        <v>7.28702</v>
      </c>
      <c r="JX27" s="15">
        <v>24.458869999999997</v>
      </c>
      <c r="JY27" s="15">
        <v>63.717029999999994</v>
      </c>
      <c r="JZ27" s="15">
        <v>11.8241</v>
      </c>
      <c r="KA27" s="15">
        <v>26.50289</v>
      </c>
      <c r="KB27" s="15">
        <v>69.50931</v>
      </c>
      <c r="KC27" s="15">
        <v>3.9877999999999996</v>
      </c>
      <c r="KD27" s="15">
        <v>24.73929</v>
      </c>
      <c r="KE27" s="15">
        <v>67.49311999999999</v>
      </c>
      <c r="KF27" s="15">
        <v>7.76759</v>
      </c>
      <c r="KG27" s="15">
        <v>13.72407</v>
      </c>
      <c r="KH27" s="15">
        <v>79.59671</v>
      </c>
      <c r="KI27" s="15">
        <v>6.67922</v>
      </c>
      <c r="KJ27" s="15">
        <v>10.95717</v>
      </c>
      <c r="KK27" s="15">
        <v>77.46531</v>
      </c>
      <c r="KL27" s="15">
        <v>11.57752</v>
      </c>
    </row>
    <row r="28" spans="1:298"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0">
        <v>19.44389</v>
      </c>
      <c r="CI28" s="40">
        <v>72.2311</v>
      </c>
      <c r="CJ28" s="40">
        <v>8.32501</v>
      </c>
      <c r="CK28" s="40">
        <v>18.13618</v>
      </c>
      <c r="CL28" s="40">
        <v>71.51986</v>
      </c>
      <c r="CM28" s="40">
        <v>10.34396</v>
      </c>
      <c r="CN28" s="40">
        <v>18.26064</v>
      </c>
      <c r="CO28" s="40">
        <v>70.96961</v>
      </c>
      <c r="CP28" s="40">
        <v>10.76976</v>
      </c>
      <c r="CQ28" s="40">
        <v>25.37751</v>
      </c>
      <c r="CR28" s="40">
        <v>71.72639</v>
      </c>
      <c r="CS28" s="40">
        <v>2.89609</v>
      </c>
      <c r="CT28" s="40">
        <v>22.83052</v>
      </c>
      <c r="CU28" s="40">
        <v>66.82097</v>
      </c>
      <c r="CV28" s="40">
        <v>10.34851</v>
      </c>
      <c r="CW28" s="7">
        <v>16.7718</v>
      </c>
      <c r="CX28" s="7">
        <v>70.74735</v>
      </c>
      <c r="CY28" s="7">
        <v>12.48085</v>
      </c>
      <c r="CZ28" s="39">
        <v>22.47958</v>
      </c>
      <c r="DA28" s="39">
        <v>69.19301</v>
      </c>
      <c r="DB28" s="39">
        <v>8.32741</v>
      </c>
      <c r="DC28" s="39">
        <v>27.79508</v>
      </c>
      <c r="DD28" s="39">
        <v>66.13817</v>
      </c>
      <c r="DE28" s="39">
        <v>6.06674</v>
      </c>
      <c r="DF28" s="7">
        <v>19.25843</v>
      </c>
      <c r="DG28" s="7">
        <v>65.58439</v>
      </c>
      <c r="DH28" s="7">
        <v>15.15718</v>
      </c>
      <c r="DI28" s="39">
        <v>22.57213</v>
      </c>
      <c r="DJ28" s="39">
        <v>70.34249</v>
      </c>
      <c r="DK28" s="39">
        <v>7.08538</v>
      </c>
      <c r="DL28" s="39">
        <v>24.56707</v>
      </c>
      <c r="DM28" s="39">
        <v>62.57646</v>
      </c>
      <c r="DN28" s="39">
        <v>12.85647</v>
      </c>
      <c r="DO28" s="39">
        <v>16.32937</v>
      </c>
      <c r="DP28" s="39">
        <v>72.18098</v>
      </c>
      <c r="DQ28" s="39">
        <v>11.48965</v>
      </c>
      <c r="DR28" s="39">
        <v>14.02057</v>
      </c>
      <c r="DS28" s="39">
        <v>73.33752</v>
      </c>
      <c r="DT28" s="39">
        <v>12.64191</v>
      </c>
      <c r="DU28" s="39">
        <v>20.22355</v>
      </c>
      <c r="DV28" s="39">
        <v>69.27007</v>
      </c>
      <c r="DW28" s="39">
        <v>10.50639</v>
      </c>
      <c r="DX28" s="45">
        <v>14.62052</v>
      </c>
      <c r="DY28" s="45">
        <v>76.02061</v>
      </c>
      <c r="DZ28" s="45">
        <v>9.35887</v>
      </c>
      <c r="EA28" s="7">
        <v>13.77482</v>
      </c>
      <c r="EB28" s="7">
        <v>77.57013</v>
      </c>
      <c r="EC28" s="7">
        <v>8.65505</v>
      </c>
      <c r="ED28" s="46">
        <v>27.03697</v>
      </c>
      <c r="EE28" s="46">
        <v>65.04237</v>
      </c>
      <c r="EF28" s="46">
        <v>7.92066</v>
      </c>
      <c r="EG28" s="47">
        <v>21.1512</v>
      </c>
      <c r="EH28" s="47">
        <v>61.97994</v>
      </c>
      <c r="EI28" s="47">
        <v>16.86886</v>
      </c>
      <c r="EJ28" s="48">
        <v>26.61992</v>
      </c>
      <c r="EK28" s="48">
        <v>61.56883</v>
      </c>
      <c r="EL28" s="48">
        <v>11.81126</v>
      </c>
      <c r="EM28" s="7">
        <v>23.20256</v>
      </c>
      <c r="EN28" s="7">
        <v>56.57487</v>
      </c>
      <c r="EO28" s="7">
        <v>20.22257</v>
      </c>
      <c r="EP28" s="53">
        <v>23.733153</v>
      </c>
      <c r="EQ28" s="53">
        <v>70.390013</v>
      </c>
      <c r="ER28" s="53">
        <v>5.876843</v>
      </c>
      <c r="ES28" s="55">
        <v>20.39736</v>
      </c>
      <c r="ET28" s="55">
        <v>64.50105</v>
      </c>
      <c r="EU28" s="55">
        <v>15.10159</v>
      </c>
      <c r="EV28" s="56">
        <v>25.65115</v>
      </c>
      <c r="EW28" s="56">
        <v>64.4398</v>
      </c>
      <c r="EX28" s="56">
        <v>9.90905</v>
      </c>
      <c r="EY28" s="57">
        <v>19.13045</v>
      </c>
      <c r="EZ28" s="57">
        <v>68.96129</v>
      </c>
      <c r="FA28" s="57">
        <v>11.90826</v>
      </c>
      <c r="FB28" s="7">
        <v>26.21531</v>
      </c>
      <c r="FC28" s="7">
        <v>70.54935</v>
      </c>
      <c r="FD28" s="7">
        <v>3.23534</v>
      </c>
      <c r="FE28" s="7">
        <v>23.15874</v>
      </c>
      <c r="FF28" s="7">
        <v>64.04172</v>
      </c>
      <c r="FG28" s="7">
        <v>12.79954</v>
      </c>
      <c r="FH28" s="58">
        <v>24.193080000000002</v>
      </c>
      <c r="FI28" s="58">
        <v>67.28228</v>
      </c>
      <c r="FJ28" s="58">
        <v>8.52464</v>
      </c>
      <c r="FK28" s="59">
        <v>23.99405</v>
      </c>
      <c r="FL28" s="59">
        <v>67.71276</v>
      </c>
      <c r="FM28" s="59">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2">
        <v>15.40252</v>
      </c>
      <c r="GJ28" s="62">
        <v>79.90593</v>
      </c>
      <c r="GK28" s="62">
        <v>4.691549999999999</v>
      </c>
      <c r="GL28" s="63">
        <v>26.409470000000002</v>
      </c>
      <c r="GM28" s="63">
        <v>69.44492</v>
      </c>
      <c r="GN28" s="63">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0">
        <v>18.63452</v>
      </c>
      <c r="HH28" s="70">
        <v>73.91965</v>
      </c>
      <c r="HI28" s="70">
        <v>7.445830000000001</v>
      </c>
      <c r="HJ28" s="7">
        <v>12.382909999999999</v>
      </c>
      <c r="HK28" s="7">
        <v>84.12475</v>
      </c>
      <c r="HL28" s="7">
        <v>3.49234</v>
      </c>
      <c r="HM28" s="7">
        <v>7.53028</v>
      </c>
      <c r="HN28" s="7">
        <v>92.46972</v>
      </c>
      <c r="HO28" s="7">
        <v>0</v>
      </c>
      <c r="HP28" s="7">
        <v>19.590230000000002</v>
      </c>
      <c r="HQ28" s="7">
        <v>75.83946</v>
      </c>
      <c r="HR28" s="7">
        <v>4.57031</v>
      </c>
      <c r="HS28" s="72">
        <v>8.28488</v>
      </c>
      <c r="HT28" s="72">
        <v>85.97200000000001</v>
      </c>
      <c r="HU28" s="72">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04">
        <v>15.109639999999999</v>
      </c>
      <c r="IO28" s="104">
        <v>61.403600000000004</v>
      </c>
      <c r="IP28" s="104">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c r="JC28" s="15">
        <v>19.3044</v>
      </c>
      <c r="JD28" s="15">
        <v>74.25894</v>
      </c>
      <c r="JE28" s="15">
        <v>6.43666</v>
      </c>
      <c r="JF28" s="15">
        <v>15.16208</v>
      </c>
      <c r="JG28" s="15">
        <v>77.06849</v>
      </c>
      <c r="JH28" s="15">
        <v>7.76943</v>
      </c>
      <c r="JI28" s="15">
        <v>16.10575</v>
      </c>
      <c r="JJ28" s="15">
        <v>69.59579000000001</v>
      </c>
      <c r="JK28" s="15">
        <v>14.298459999999999</v>
      </c>
      <c r="JL28" s="15">
        <v>21.54928</v>
      </c>
      <c r="JM28" s="15">
        <v>20.49501</v>
      </c>
      <c r="JN28" s="15">
        <v>57.95571</v>
      </c>
      <c r="JO28" s="15">
        <v>20.650660000000002</v>
      </c>
      <c r="JP28" s="15">
        <v>76.50652</v>
      </c>
      <c r="JQ28" s="15">
        <v>2.84282</v>
      </c>
      <c r="JR28" s="15">
        <v>19.20251</v>
      </c>
      <c r="JS28" s="15">
        <v>77.99907</v>
      </c>
      <c r="JT28" s="15">
        <v>2.79841</v>
      </c>
      <c r="JU28" s="15">
        <v>23.23509</v>
      </c>
      <c r="JV28" s="15">
        <v>66.44523</v>
      </c>
      <c r="JW28" s="15">
        <v>10.31968</v>
      </c>
      <c r="JX28" s="15">
        <v>21.16038</v>
      </c>
      <c r="JY28" s="15">
        <v>69.08187</v>
      </c>
      <c r="JZ28" s="15">
        <v>9.75775</v>
      </c>
      <c r="KA28" s="15">
        <v>17.43787</v>
      </c>
      <c r="KB28" s="15">
        <v>77.96438</v>
      </c>
      <c r="KC28" s="15">
        <v>4.59774</v>
      </c>
      <c r="KD28" s="15">
        <v>29.89034</v>
      </c>
      <c r="KE28" s="15">
        <v>59.10017</v>
      </c>
      <c r="KF28" s="15">
        <v>11.00949</v>
      </c>
      <c r="KG28" s="15">
        <v>26.41348</v>
      </c>
      <c r="KH28" s="15">
        <v>60.15199</v>
      </c>
      <c r="KI28" s="15">
        <v>13.43453</v>
      </c>
      <c r="KJ28" s="15">
        <v>8.91065</v>
      </c>
      <c r="KK28" s="15">
        <v>80.08051999999999</v>
      </c>
      <c r="KL28" s="15">
        <v>11.00883</v>
      </c>
    </row>
    <row r="29" spans="1:298"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0">
        <v>33.49028</v>
      </c>
      <c r="CI29" s="40">
        <v>61.39766</v>
      </c>
      <c r="CJ29" s="40">
        <v>5.11206</v>
      </c>
      <c r="CK29" s="40">
        <v>6.17111</v>
      </c>
      <c r="CL29" s="40">
        <v>83.66202</v>
      </c>
      <c r="CM29" s="40">
        <v>10.16687</v>
      </c>
      <c r="CN29" s="40">
        <v>13.71039</v>
      </c>
      <c r="CO29" s="40">
        <v>74.30947</v>
      </c>
      <c r="CP29" s="40">
        <v>11.98014</v>
      </c>
      <c r="CQ29" s="40">
        <v>17.09219</v>
      </c>
      <c r="CR29" s="40">
        <v>72.63217</v>
      </c>
      <c r="CS29" s="40">
        <v>10.27564</v>
      </c>
      <c r="CT29" s="40">
        <v>12.28068</v>
      </c>
      <c r="CU29" s="40">
        <v>80.12422</v>
      </c>
      <c r="CV29" s="40">
        <v>7.5951</v>
      </c>
      <c r="CW29" s="7">
        <v>16.15622</v>
      </c>
      <c r="CX29" s="7">
        <v>78.78896</v>
      </c>
      <c r="CY29" s="7">
        <v>5.05481</v>
      </c>
      <c r="CZ29" s="39">
        <v>24.9263</v>
      </c>
      <c r="DA29" s="39">
        <v>69.08578</v>
      </c>
      <c r="DB29" s="39">
        <v>5.98792</v>
      </c>
      <c r="DC29" s="39">
        <v>21.4529</v>
      </c>
      <c r="DD29" s="39">
        <v>58.47382</v>
      </c>
      <c r="DE29" s="39">
        <v>20.07327</v>
      </c>
      <c r="DF29" s="7">
        <v>33.20119</v>
      </c>
      <c r="DG29" s="7">
        <v>55.57289</v>
      </c>
      <c r="DH29" s="7">
        <v>11.22592</v>
      </c>
      <c r="DI29" s="39">
        <v>15.08172</v>
      </c>
      <c r="DJ29" s="39">
        <v>77.79106</v>
      </c>
      <c r="DK29" s="39">
        <v>7.12722</v>
      </c>
      <c r="DL29" s="39">
        <v>23.46509</v>
      </c>
      <c r="DM29" s="39">
        <v>72.88548</v>
      </c>
      <c r="DN29" s="39">
        <v>3.64943</v>
      </c>
      <c r="DO29" s="39">
        <v>35.67994</v>
      </c>
      <c r="DP29" s="39">
        <v>54.04442</v>
      </c>
      <c r="DQ29" s="39">
        <v>10.27564</v>
      </c>
      <c r="DR29" s="39">
        <v>53.84549</v>
      </c>
      <c r="DS29" s="39">
        <v>10.61625</v>
      </c>
      <c r="DT29" s="39">
        <v>35.53825</v>
      </c>
      <c r="DU29" s="39">
        <v>33.45356</v>
      </c>
      <c r="DV29" s="39">
        <v>40.83298</v>
      </c>
      <c r="DW29" s="39">
        <v>25.71347</v>
      </c>
      <c r="DX29" s="45">
        <v>36.31888</v>
      </c>
      <c r="DY29" s="45">
        <v>58.62602</v>
      </c>
      <c r="DZ29" s="45">
        <v>5.0551</v>
      </c>
      <c r="EA29" s="7">
        <v>6.17111</v>
      </c>
      <c r="EB29" s="7">
        <v>78.44119</v>
      </c>
      <c r="EC29" s="7">
        <v>15.3877</v>
      </c>
      <c r="ED29" s="46">
        <v>27.75281</v>
      </c>
      <c r="EE29" s="46">
        <v>61.20445</v>
      </c>
      <c r="EF29" s="46">
        <v>11.04273</v>
      </c>
      <c r="EG29" s="47">
        <v>5.98792</v>
      </c>
      <c r="EH29" s="47">
        <v>72.49191</v>
      </c>
      <c r="EI29" s="47">
        <v>21.52016</v>
      </c>
      <c r="EJ29" s="48">
        <v>4.38504</v>
      </c>
      <c r="EK29" s="48">
        <v>70.52695</v>
      </c>
      <c r="EL29" s="48">
        <v>25.08802</v>
      </c>
      <c r="EM29" s="7">
        <v>10.71071</v>
      </c>
      <c r="EN29" s="7">
        <v>76.86693</v>
      </c>
      <c r="EO29" s="7">
        <v>12.42236</v>
      </c>
      <c r="EP29" s="53">
        <v>44.520143</v>
      </c>
      <c r="EQ29" s="53">
        <v>49.491943</v>
      </c>
      <c r="ER29" s="53">
        <v>5.987923</v>
      </c>
      <c r="ES29" s="55">
        <v>18.73229</v>
      </c>
      <c r="ET29" s="55">
        <v>60.48459</v>
      </c>
      <c r="EU29" s="55">
        <v>20.78312</v>
      </c>
      <c r="EV29" s="56">
        <v>0</v>
      </c>
      <c r="EW29" s="56">
        <v>77.84441</v>
      </c>
      <c r="EX29" s="56">
        <v>22.15559</v>
      </c>
      <c r="EY29" s="57">
        <v>16.26356</v>
      </c>
      <c r="EZ29" s="57">
        <v>74.288</v>
      </c>
      <c r="FA29" s="57">
        <v>9.44844</v>
      </c>
      <c r="FB29" s="7">
        <v>31.058760000000003</v>
      </c>
      <c r="FC29" s="7">
        <v>65.29181</v>
      </c>
      <c r="FD29" s="7">
        <v>3.64943</v>
      </c>
      <c r="FE29" s="7">
        <v>29.91957</v>
      </c>
      <c r="FF29" s="7">
        <v>59.0377</v>
      </c>
      <c r="FG29" s="7">
        <v>11.04273</v>
      </c>
      <c r="FH29" s="58">
        <v>6.96683</v>
      </c>
      <c r="FI29" s="58">
        <v>69.17451</v>
      </c>
      <c r="FJ29" s="58">
        <v>23.85866</v>
      </c>
      <c r="FK29" s="59">
        <v>8.77866</v>
      </c>
      <c r="FL29" s="59">
        <v>91.22134</v>
      </c>
      <c r="FM29" s="59">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2">
        <v>24.154909999999997</v>
      </c>
      <c r="GJ29" s="62">
        <v>48.37422</v>
      </c>
      <c r="GK29" s="62">
        <v>27.470879999999998</v>
      </c>
      <c r="GL29" s="63">
        <v>5.05481</v>
      </c>
      <c r="GM29" s="63">
        <v>91.29576</v>
      </c>
      <c r="GN29" s="63">
        <v>3.64943</v>
      </c>
      <c r="GO29" s="7">
        <v>7.5951</v>
      </c>
      <c r="GP29" s="7">
        <v>92.4049</v>
      </c>
      <c r="GQ29" s="64">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0">
        <v>0</v>
      </c>
      <c r="HH29" s="70">
        <v>100</v>
      </c>
      <c r="HI29" s="70">
        <v>0</v>
      </c>
      <c r="HJ29" s="7">
        <v>10.56473</v>
      </c>
      <c r="HK29" s="7">
        <v>89.43527</v>
      </c>
      <c r="HL29" s="7">
        <v>0</v>
      </c>
      <c r="HM29" s="7">
        <v>6.02513</v>
      </c>
      <c r="HN29" s="7">
        <v>93.97487</v>
      </c>
      <c r="HO29" s="7">
        <v>0</v>
      </c>
      <c r="HP29" s="7">
        <v>25.608950000000004</v>
      </c>
      <c r="HQ29" s="7">
        <v>63.146519999999995</v>
      </c>
      <c r="HR29" s="7">
        <v>11.24453</v>
      </c>
      <c r="HS29" s="72">
        <v>0</v>
      </c>
      <c r="HT29" s="72">
        <v>86.23379</v>
      </c>
      <c r="HU29" s="72">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04">
        <v>21.20749</v>
      </c>
      <c r="IO29" s="104">
        <v>62.531760000000006</v>
      </c>
      <c r="IP29" s="104">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c r="JC29" s="15">
        <v>13.766210000000001</v>
      </c>
      <c r="JD29" s="15">
        <v>74.98926999999999</v>
      </c>
      <c r="JE29" s="15">
        <v>11.24453</v>
      </c>
      <c r="JF29" s="15">
        <v>8.957049999999999</v>
      </c>
      <c r="JG29" s="15">
        <v>85.44313</v>
      </c>
      <c r="JH29" s="15">
        <v>5.599819999999999</v>
      </c>
      <c r="JI29" s="15">
        <v>22.26866</v>
      </c>
      <c r="JJ29" s="15">
        <v>71.70621</v>
      </c>
      <c r="JK29" s="15">
        <v>6.02513</v>
      </c>
      <c r="JL29" s="15">
        <v>36.9822</v>
      </c>
      <c r="JM29" s="15">
        <v>25.74035</v>
      </c>
      <c r="JN29" s="15">
        <v>37.27745</v>
      </c>
      <c r="JO29" s="15">
        <v>3.64943</v>
      </c>
      <c r="JP29" s="15">
        <v>87.75224</v>
      </c>
      <c r="JQ29" s="15">
        <v>8.59833</v>
      </c>
      <c r="JR29" s="15">
        <v>10.1683</v>
      </c>
      <c r="JS29" s="15">
        <v>89.8317</v>
      </c>
      <c r="JT29" s="15">
        <v>0</v>
      </c>
      <c r="JU29" s="15">
        <v>5.05481</v>
      </c>
      <c r="JV29" s="15">
        <v>88.92006</v>
      </c>
      <c r="JW29" s="15">
        <v>6.02513</v>
      </c>
      <c r="JX29" s="15">
        <v>13.08927</v>
      </c>
      <c r="JY29" s="15">
        <v>80.9228</v>
      </c>
      <c r="JZ29" s="15">
        <v>5.98792</v>
      </c>
      <c r="KA29" s="15">
        <v>17.04354</v>
      </c>
      <c r="KB29" s="15">
        <v>82.95645999999999</v>
      </c>
      <c r="KC29" s="15">
        <v>0</v>
      </c>
      <c r="KD29" s="15">
        <v>24.12199</v>
      </c>
      <c r="KE29" s="15">
        <v>62.26207</v>
      </c>
      <c r="KF29" s="15">
        <v>13.615940000000002</v>
      </c>
      <c r="KG29" s="15">
        <v>4.68558</v>
      </c>
      <c r="KH29" s="15">
        <v>82.66451</v>
      </c>
      <c r="KI29" s="15">
        <v>12.64991</v>
      </c>
      <c r="KJ29" s="15">
        <v>40.04208</v>
      </c>
      <c r="KK29" s="15">
        <v>53.78682</v>
      </c>
      <c r="KL29" s="15">
        <v>6.17111</v>
      </c>
    </row>
    <row r="30" spans="1:298" ht="15">
      <c r="A30" s="33" t="s">
        <v>38</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0">
        <v>18.76731</v>
      </c>
      <c r="CI30" s="40">
        <v>66.4928</v>
      </c>
      <c r="CJ30" s="40">
        <v>14.73989</v>
      </c>
      <c r="CK30" s="40">
        <v>9.63303</v>
      </c>
      <c r="CL30" s="40">
        <v>67.42779</v>
      </c>
      <c r="CM30" s="40">
        <v>22.93918</v>
      </c>
      <c r="CN30" s="40">
        <v>17.59651</v>
      </c>
      <c r="CO30" s="40">
        <v>70.3475</v>
      </c>
      <c r="CP30" s="40">
        <v>12.05599</v>
      </c>
      <c r="CQ30" s="40">
        <v>31.32805</v>
      </c>
      <c r="CR30" s="40">
        <v>62.93359</v>
      </c>
      <c r="CS30" s="40">
        <v>5.73836</v>
      </c>
      <c r="CT30" s="40">
        <v>33.5406</v>
      </c>
      <c r="CU30" s="40">
        <v>56.89432</v>
      </c>
      <c r="CV30" s="40">
        <v>9.56508</v>
      </c>
      <c r="CW30" s="7">
        <v>22.13324</v>
      </c>
      <c r="CX30" s="7">
        <v>61.40964</v>
      </c>
      <c r="CY30" s="7">
        <v>16.45712</v>
      </c>
      <c r="CZ30" s="39">
        <v>23.21668</v>
      </c>
      <c r="DA30" s="39">
        <v>70.01519</v>
      </c>
      <c r="DB30" s="39">
        <v>6.76813</v>
      </c>
      <c r="DC30" s="39">
        <v>22.40303</v>
      </c>
      <c r="DD30" s="39">
        <v>77.59697</v>
      </c>
      <c r="DE30" s="39">
        <v>0</v>
      </c>
      <c r="DF30" s="7">
        <v>27.17387</v>
      </c>
      <c r="DG30" s="7">
        <v>64.75302</v>
      </c>
      <c r="DH30" s="7">
        <v>8.07311</v>
      </c>
      <c r="DI30" s="39">
        <v>11.71256</v>
      </c>
      <c r="DJ30" s="39">
        <v>88.28744</v>
      </c>
      <c r="DK30" s="39">
        <v>0</v>
      </c>
      <c r="DL30" s="39">
        <v>26.75077</v>
      </c>
      <c r="DM30" s="39">
        <v>73.24923</v>
      </c>
      <c r="DN30" s="39">
        <v>0</v>
      </c>
      <c r="DO30" s="39">
        <v>30.00137</v>
      </c>
      <c r="DP30" s="39">
        <v>60.31193</v>
      </c>
      <c r="DQ30" s="39">
        <v>9.6867</v>
      </c>
      <c r="DR30" s="39">
        <v>20.66211</v>
      </c>
      <c r="DS30" s="39">
        <v>59.2736</v>
      </c>
      <c r="DT30" s="39">
        <v>20.06429</v>
      </c>
      <c r="DU30" s="39">
        <v>37.33313</v>
      </c>
      <c r="DV30" s="39">
        <v>52.73676</v>
      </c>
      <c r="DW30" s="39">
        <v>9.93011</v>
      </c>
      <c r="DX30" s="45">
        <v>12.11244</v>
      </c>
      <c r="DY30" s="45">
        <v>83.08952</v>
      </c>
      <c r="DZ30" s="45">
        <v>4.79804</v>
      </c>
      <c r="EA30" s="7">
        <v>21.77781</v>
      </c>
      <c r="EB30" s="7">
        <v>66.22587</v>
      </c>
      <c r="EC30" s="7">
        <v>11.99632</v>
      </c>
      <c r="ED30" s="46">
        <v>11.46502</v>
      </c>
      <c r="EE30" s="46">
        <v>78.93992</v>
      </c>
      <c r="EF30" s="46">
        <v>9.59506</v>
      </c>
      <c r="EG30" s="47">
        <v>35.92359</v>
      </c>
      <c r="EH30" s="47">
        <v>61.70227</v>
      </c>
      <c r="EI30" s="47">
        <v>2.37414</v>
      </c>
      <c r="EJ30" s="48">
        <v>25.363</v>
      </c>
      <c r="EK30" s="48">
        <v>55.31555</v>
      </c>
      <c r="EL30" s="48">
        <v>19.32145</v>
      </c>
      <c r="EM30" s="7">
        <v>18.01361</v>
      </c>
      <c r="EN30" s="7">
        <v>67.49573</v>
      </c>
      <c r="EO30" s="7">
        <v>14.49066</v>
      </c>
      <c r="EP30" s="53">
        <v>17.954233</v>
      </c>
      <c r="EQ30" s="53">
        <v>77.247813</v>
      </c>
      <c r="ER30" s="53">
        <v>4.797963</v>
      </c>
      <c r="ES30" s="55">
        <v>10.80354</v>
      </c>
      <c r="ET30" s="55">
        <v>77.18929</v>
      </c>
      <c r="EU30" s="55">
        <v>12.00717</v>
      </c>
      <c r="EV30" s="56">
        <v>17.36098</v>
      </c>
      <c r="EW30" s="56">
        <v>72.74077</v>
      </c>
      <c r="EX30" s="56">
        <v>9.89825</v>
      </c>
      <c r="EY30" s="57">
        <v>20.80571</v>
      </c>
      <c r="EZ30" s="57">
        <v>75.98594</v>
      </c>
      <c r="FA30" s="57">
        <v>3.20835</v>
      </c>
      <c r="FB30" s="7">
        <v>11.49728</v>
      </c>
      <c r="FC30" s="7">
        <v>75.79695</v>
      </c>
      <c r="FD30" s="7">
        <v>12.70577</v>
      </c>
      <c r="FE30" s="7">
        <v>11.86071</v>
      </c>
      <c r="FF30" s="7">
        <v>81.20329</v>
      </c>
      <c r="FG30" s="7">
        <v>6.936000000000001</v>
      </c>
      <c r="FH30" s="58">
        <v>17.56025</v>
      </c>
      <c r="FI30" s="58">
        <v>67.17341</v>
      </c>
      <c r="FJ30" s="58">
        <v>15.26633</v>
      </c>
      <c r="FK30" s="59">
        <v>17.68358</v>
      </c>
      <c r="FL30" s="59">
        <v>75.83806</v>
      </c>
      <c r="FM30" s="59">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2">
        <v>14.882349999999999</v>
      </c>
      <c r="GJ30" s="62">
        <v>64.50264999999999</v>
      </c>
      <c r="GK30" s="62">
        <v>20.615</v>
      </c>
      <c r="GL30" s="63">
        <v>12.12251</v>
      </c>
      <c r="GM30" s="63">
        <v>87.87749000000001</v>
      </c>
      <c r="GN30" s="63">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0">
        <v>15.38339</v>
      </c>
      <c r="HH30" s="70">
        <v>84.61661000000001</v>
      </c>
      <c r="HI30" s="70">
        <v>0</v>
      </c>
      <c r="HJ30" s="7">
        <v>21.278769999999998</v>
      </c>
      <c r="HK30" s="7">
        <v>73.07194</v>
      </c>
      <c r="HL30" s="7">
        <v>5.64929</v>
      </c>
      <c r="HM30" s="7">
        <v>16.56903</v>
      </c>
      <c r="HN30" s="7">
        <v>80.15582</v>
      </c>
      <c r="HO30" s="7">
        <v>3.2751500000000004</v>
      </c>
      <c r="HP30" s="7">
        <v>12.667229999999998</v>
      </c>
      <c r="HQ30" s="7">
        <v>75.20684</v>
      </c>
      <c r="HR30" s="7">
        <v>12.12594</v>
      </c>
      <c r="HS30" s="72">
        <v>25.764969999999998</v>
      </c>
      <c r="HT30" s="72">
        <v>66.92075</v>
      </c>
      <c r="HU30" s="72">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04">
        <v>5.75721</v>
      </c>
      <c r="IO30" s="104">
        <v>87.38559000000001</v>
      </c>
      <c r="IP30" s="104">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c r="JC30" s="15">
        <v>11.15641</v>
      </c>
      <c r="JD30" s="15">
        <v>71.30561</v>
      </c>
      <c r="JE30" s="15">
        <v>17.53798</v>
      </c>
      <c r="JF30" s="15">
        <v>14.987619999999998</v>
      </c>
      <c r="JG30" s="15">
        <v>79.06765</v>
      </c>
      <c r="JH30" s="15">
        <v>5.9447399999999995</v>
      </c>
      <c r="JI30" s="15">
        <v>6.60883</v>
      </c>
      <c r="JJ30" s="15">
        <v>88.15213</v>
      </c>
      <c r="JK30" s="15">
        <v>5.239039999999999</v>
      </c>
      <c r="JL30" s="15">
        <v>6.76813</v>
      </c>
      <c r="JM30" s="15">
        <v>45.68795</v>
      </c>
      <c r="JN30" s="15">
        <v>47.54392</v>
      </c>
      <c r="JO30" s="15">
        <v>18.598580000000002</v>
      </c>
      <c r="JP30" s="15">
        <v>77.27665</v>
      </c>
      <c r="JQ30" s="15">
        <v>4.12477</v>
      </c>
      <c r="JR30" s="15">
        <v>22.39076</v>
      </c>
      <c r="JS30" s="15">
        <v>72.81129</v>
      </c>
      <c r="JT30" s="15">
        <v>4.79796</v>
      </c>
      <c r="JU30" s="15">
        <v>12.06313</v>
      </c>
      <c r="JV30" s="15">
        <v>76.02934</v>
      </c>
      <c r="JW30" s="15">
        <v>11.90754</v>
      </c>
      <c r="JX30" s="15">
        <v>20.57481</v>
      </c>
      <c r="JY30" s="15">
        <v>71.67668</v>
      </c>
      <c r="JZ30" s="15">
        <v>7.7485100000000005</v>
      </c>
      <c r="KA30" s="15">
        <v>11.86071</v>
      </c>
      <c r="KB30" s="15">
        <v>76.16923</v>
      </c>
      <c r="KC30" s="15">
        <v>11.97006</v>
      </c>
      <c r="KD30" s="15">
        <v>25.06295</v>
      </c>
      <c r="KE30" s="15">
        <v>63.15541999999999</v>
      </c>
      <c r="KF30" s="15">
        <v>11.78163</v>
      </c>
      <c r="KG30" s="15">
        <v>30.195119999999996</v>
      </c>
      <c r="KH30" s="15">
        <v>60.772479999999995</v>
      </c>
      <c r="KI30" s="15">
        <v>9.0324</v>
      </c>
      <c r="KJ30" s="15">
        <v>11.40678</v>
      </c>
      <c r="KK30" s="15">
        <v>77.09593</v>
      </c>
      <c r="KL30" s="15">
        <v>11.49728</v>
      </c>
    </row>
    <row r="31" spans="1:298"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0">
        <v>10.0997</v>
      </c>
      <c r="CI31" s="40">
        <v>86.30608</v>
      </c>
      <c r="CJ31" s="40">
        <v>3.59422</v>
      </c>
      <c r="CK31" s="40">
        <v>13.40721</v>
      </c>
      <c r="CL31" s="40">
        <v>81.74999</v>
      </c>
      <c r="CM31" s="40">
        <v>4.8428</v>
      </c>
      <c r="CN31" s="40">
        <v>13.58134</v>
      </c>
      <c r="CO31" s="40">
        <v>80.79247</v>
      </c>
      <c r="CP31" s="40">
        <v>5.62619</v>
      </c>
      <c r="CQ31" s="40">
        <v>14.18393</v>
      </c>
      <c r="CR31" s="40">
        <v>79.44723</v>
      </c>
      <c r="CS31" s="40">
        <v>6.36884</v>
      </c>
      <c r="CT31" s="40">
        <v>20.62339</v>
      </c>
      <c r="CU31" s="40">
        <v>68.14454</v>
      </c>
      <c r="CV31" s="40">
        <v>11.23207</v>
      </c>
      <c r="CW31" s="7">
        <v>13.97104</v>
      </c>
      <c r="CX31" s="7">
        <v>78.58729</v>
      </c>
      <c r="CY31" s="7">
        <v>7.44167</v>
      </c>
      <c r="CZ31" s="39">
        <v>11.02178</v>
      </c>
      <c r="DA31" s="39">
        <v>84.92034</v>
      </c>
      <c r="DB31" s="39">
        <v>4.05788</v>
      </c>
      <c r="DC31" s="39">
        <v>16.99972</v>
      </c>
      <c r="DD31" s="39">
        <v>79.54375</v>
      </c>
      <c r="DE31" s="39">
        <v>3.45654</v>
      </c>
      <c r="DF31" s="7">
        <v>17.23338</v>
      </c>
      <c r="DG31" s="7">
        <v>68.54703</v>
      </c>
      <c r="DH31" s="7">
        <v>14.21959</v>
      </c>
      <c r="DI31" s="39">
        <v>17.95823</v>
      </c>
      <c r="DJ31" s="39">
        <v>77.20637</v>
      </c>
      <c r="DK31" s="39">
        <v>4.8354</v>
      </c>
      <c r="DL31" s="39">
        <v>8.72923</v>
      </c>
      <c r="DM31" s="39">
        <v>83.54978</v>
      </c>
      <c r="DN31" s="39">
        <v>7.721</v>
      </c>
      <c r="DO31" s="39">
        <v>12.62671</v>
      </c>
      <c r="DP31" s="39">
        <v>81.01789</v>
      </c>
      <c r="DQ31" s="39">
        <v>6.3554</v>
      </c>
      <c r="DR31" s="39">
        <v>20.1199</v>
      </c>
      <c r="DS31" s="39">
        <v>75.99491</v>
      </c>
      <c r="DT31" s="39">
        <v>3.88519</v>
      </c>
      <c r="DU31" s="39">
        <v>9.21504</v>
      </c>
      <c r="DV31" s="39">
        <v>78.02344</v>
      </c>
      <c r="DW31" s="39">
        <v>12.76152</v>
      </c>
      <c r="DX31" s="45">
        <v>13.30088</v>
      </c>
      <c r="DY31" s="45">
        <v>80.19183</v>
      </c>
      <c r="DZ31" s="45">
        <v>6.50729</v>
      </c>
      <c r="EA31" s="7">
        <v>14.17904</v>
      </c>
      <c r="EB31" s="7">
        <v>79.55508</v>
      </c>
      <c r="EC31" s="7">
        <v>6.26588</v>
      </c>
      <c r="ED31" s="46">
        <v>13.87206</v>
      </c>
      <c r="EE31" s="46">
        <v>76.78441</v>
      </c>
      <c r="EF31" s="46">
        <v>9.34353</v>
      </c>
      <c r="EG31" s="47">
        <v>7.4078</v>
      </c>
      <c r="EH31" s="47">
        <v>84.91782</v>
      </c>
      <c r="EI31" s="47">
        <v>7.67438</v>
      </c>
      <c r="EJ31" s="48">
        <v>4.67802</v>
      </c>
      <c r="EK31" s="48">
        <v>77.3465</v>
      </c>
      <c r="EL31" s="48">
        <v>17.97548</v>
      </c>
      <c r="EM31" s="7">
        <v>11.34697</v>
      </c>
      <c r="EN31" s="7">
        <v>81.22381</v>
      </c>
      <c r="EO31" s="7">
        <v>7.42922</v>
      </c>
      <c r="EP31" s="53">
        <v>13.689633</v>
      </c>
      <c r="EQ31" s="53">
        <v>72.795723</v>
      </c>
      <c r="ER31" s="53">
        <v>13.514653</v>
      </c>
      <c r="ES31" s="55">
        <v>15.05545</v>
      </c>
      <c r="ET31" s="55">
        <v>72.61284</v>
      </c>
      <c r="EU31" s="55">
        <v>12.33171</v>
      </c>
      <c r="EV31" s="56">
        <v>8.7684</v>
      </c>
      <c r="EW31" s="56">
        <v>73.73406</v>
      </c>
      <c r="EX31" s="56">
        <v>17.49754</v>
      </c>
      <c r="EY31" s="57">
        <v>8.4561</v>
      </c>
      <c r="EZ31" s="57">
        <v>83.83529</v>
      </c>
      <c r="FA31" s="57">
        <v>7.70861</v>
      </c>
      <c r="FB31" s="7">
        <v>9.93496</v>
      </c>
      <c r="FC31" s="7">
        <v>80.05463</v>
      </c>
      <c r="FD31" s="7">
        <v>10.0104</v>
      </c>
      <c r="FE31" s="7">
        <v>10.96583</v>
      </c>
      <c r="FF31" s="7">
        <v>79.63673999999999</v>
      </c>
      <c r="FG31" s="7">
        <v>9.39743</v>
      </c>
      <c r="FH31" s="58">
        <v>12.518389999999998</v>
      </c>
      <c r="FI31" s="58">
        <v>76.3692</v>
      </c>
      <c r="FJ31" s="58">
        <v>11.11241</v>
      </c>
      <c r="FK31" s="59">
        <v>8.09168</v>
      </c>
      <c r="FL31" s="59">
        <v>76.34997</v>
      </c>
      <c r="FM31" s="59">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2">
        <v>7.092669999999999</v>
      </c>
      <c r="GJ31" s="62">
        <v>82.42309</v>
      </c>
      <c r="GK31" s="62">
        <v>10.48424</v>
      </c>
      <c r="GL31" s="63">
        <v>14.54102</v>
      </c>
      <c r="GM31" s="63">
        <v>81.79693999999999</v>
      </c>
      <c r="GN31" s="63">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0">
        <v>6.90791</v>
      </c>
      <c r="HH31" s="70">
        <v>91.97893</v>
      </c>
      <c r="HI31" s="70">
        <v>1.11316</v>
      </c>
      <c r="HJ31" s="7">
        <v>12.574160000000001</v>
      </c>
      <c r="HK31" s="7">
        <v>85.23101</v>
      </c>
      <c r="HL31" s="7">
        <v>2.19483</v>
      </c>
      <c r="HM31" s="7">
        <v>0.98387</v>
      </c>
      <c r="HN31" s="7">
        <v>95.33895</v>
      </c>
      <c r="HO31" s="7">
        <v>3.67718</v>
      </c>
      <c r="HP31" s="7">
        <v>14.25291</v>
      </c>
      <c r="HQ31" s="7">
        <v>76.43008999999999</v>
      </c>
      <c r="HR31" s="7">
        <v>9.31699</v>
      </c>
      <c r="HS31" s="72">
        <v>14.63836</v>
      </c>
      <c r="HT31" s="72">
        <v>81.66611</v>
      </c>
      <c r="HU31" s="72">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04">
        <v>23.90968</v>
      </c>
      <c r="IO31" s="104">
        <v>66.72425</v>
      </c>
      <c r="IP31" s="104">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c r="JC31" s="15">
        <v>14.68529</v>
      </c>
      <c r="JD31" s="15">
        <v>80.43715999999999</v>
      </c>
      <c r="JE31" s="15">
        <v>4.87755</v>
      </c>
      <c r="JF31" s="15">
        <v>12.71927</v>
      </c>
      <c r="JG31" s="15">
        <v>78.22789999999999</v>
      </c>
      <c r="JH31" s="15">
        <v>9.05284</v>
      </c>
      <c r="JI31" s="15">
        <v>12.903</v>
      </c>
      <c r="JJ31" s="15">
        <v>82.6191</v>
      </c>
      <c r="JK31" s="15">
        <v>4.47789</v>
      </c>
      <c r="JL31" s="15">
        <v>32.61386</v>
      </c>
      <c r="JM31" s="15">
        <v>29.212979999999998</v>
      </c>
      <c r="JN31" s="15">
        <v>38.17315</v>
      </c>
      <c r="JO31" s="15">
        <v>14.32891</v>
      </c>
      <c r="JP31" s="15">
        <v>79.09523</v>
      </c>
      <c r="JQ31" s="15">
        <v>6.5758600000000005</v>
      </c>
      <c r="JR31" s="15">
        <v>14.46339</v>
      </c>
      <c r="JS31" s="15">
        <v>77.37633000000001</v>
      </c>
      <c r="JT31" s="15">
        <v>8.16028</v>
      </c>
      <c r="JU31" s="15">
        <v>18.77165</v>
      </c>
      <c r="JV31" s="15">
        <v>78.16528</v>
      </c>
      <c r="JW31" s="15">
        <v>3.06307</v>
      </c>
      <c r="JX31" s="15">
        <v>16.27696</v>
      </c>
      <c r="JY31" s="15">
        <v>76.00605999999999</v>
      </c>
      <c r="JZ31" s="15">
        <v>7.716969999999999</v>
      </c>
      <c r="KA31" s="15">
        <v>18.623890000000003</v>
      </c>
      <c r="KB31" s="15">
        <v>78.95927999999999</v>
      </c>
      <c r="KC31" s="15">
        <v>2.41682</v>
      </c>
      <c r="KD31" s="15">
        <v>15.44383</v>
      </c>
      <c r="KE31" s="15">
        <v>73.48557</v>
      </c>
      <c r="KF31" s="15">
        <v>11.0706</v>
      </c>
      <c r="KG31" s="15">
        <v>9.963180000000001</v>
      </c>
      <c r="KH31" s="15">
        <v>75.93801</v>
      </c>
      <c r="KI31" s="15">
        <v>14.09881</v>
      </c>
      <c r="KJ31" s="15">
        <v>13.373370000000001</v>
      </c>
      <c r="KK31" s="15">
        <v>81.3833</v>
      </c>
      <c r="KL31" s="15">
        <v>5.24333</v>
      </c>
    </row>
    <row r="32" spans="1:298" ht="15">
      <c r="A32" s="33" t="s">
        <v>102</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0">
        <v>36.59255</v>
      </c>
      <c r="CI32" s="40">
        <v>56.95911</v>
      </c>
      <c r="CJ32" s="40">
        <v>6.44833</v>
      </c>
      <c r="CK32" s="40">
        <v>34.67485</v>
      </c>
      <c r="CL32" s="40">
        <v>57.66417</v>
      </c>
      <c r="CM32" s="40">
        <v>7.66098</v>
      </c>
      <c r="CN32" s="40">
        <v>21.00314</v>
      </c>
      <c r="CO32" s="40">
        <v>67.76645</v>
      </c>
      <c r="CP32" s="40">
        <v>11.23041</v>
      </c>
      <c r="CQ32" s="40">
        <v>28.33932</v>
      </c>
      <c r="CR32" s="40">
        <v>68.95231</v>
      </c>
      <c r="CS32" s="40">
        <v>2.70837</v>
      </c>
      <c r="CT32" s="40">
        <v>29.85704</v>
      </c>
      <c r="CU32" s="40">
        <v>68.13855</v>
      </c>
      <c r="CV32" s="40">
        <v>2.00442</v>
      </c>
      <c r="CW32" s="7">
        <v>28.15345</v>
      </c>
      <c r="CX32" s="7">
        <v>60.83154</v>
      </c>
      <c r="CY32" s="7">
        <v>11.01501</v>
      </c>
      <c r="CZ32" s="39">
        <v>27.12419</v>
      </c>
      <c r="DA32" s="39">
        <v>65.37168</v>
      </c>
      <c r="DB32" s="39">
        <v>7.50413</v>
      </c>
      <c r="DC32" s="39">
        <v>30.70282</v>
      </c>
      <c r="DD32" s="39">
        <v>60.9032</v>
      </c>
      <c r="DE32" s="39">
        <v>8.39398</v>
      </c>
      <c r="DF32" s="7">
        <v>31.81031</v>
      </c>
      <c r="DG32" s="7">
        <v>58.62465</v>
      </c>
      <c r="DH32" s="7">
        <v>9.56503</v>
      </c>
      <c r="DI32" s="39">
        <v>31.89532</v>
      </c>
      <c r="DJ32" s="39">
        <v>58.34143</v>
      </c>
      <c r="DK32" s="39">
        <v>9.76324</v>
      </c>
      <c r="DL32" s="39">
        <v>19.16751</v>
      </c>
      <c r="DM32" s="39">
        <v>72.23234</v>
      </c>
      <c r="DN32" s="39">
        <v>8.60015</v>
      </c>
      <c r="DO32" s="39">
        <v>26.38365</v>
      </c>
      <c r="DP32" s="39">
        <v>62.5412</v>
      </c>
      <c r="DQ32" s="39">
        <v>11.07515</v>
      </c>
      <c r="DR32" s="39">
        <v>33.94885</v>
      </c>
      <c r="DS32" s="39">
        <v>54.06363</v>
      </c>
      <c r="DT32" s="39">
        <v>11.98752</v>
      </c>
      <c r="DU32" s="39">
        <v>28.41819</v>
      </c>
      <c r="DV32" s="39">
        <v>64.2692</v>
      </c>
      <c r="DW32" s="39">
        <v>7.31261</v>
      </c>
      <c r="DX32" s="45">
        <v>21.63909</v>
      </c>
      <c r="DY32" s="45">
        <v>69.01068</v>
      </c>
      <c r="DZ32" s="45">
        <v>9.35023</v>
      </c>
      <c r="EA32" s="7">
        <v>27.63209</v>
      </c>
      <c r="EB32" s="7">
        <v>59.21058</v>
      </c>
      <c r="EC32" s="7">
        <v>13.15733</v>
      </c>
      <c r="ED32" s="46">
        <v>17.34402</v>
      </c>
      <c r="EE32" s="46">
        <v>71.12485</v>
      </c>
      <c r="EF32" s="46">
        <v>11.53113</v>
      </c>
      <c r="EG32" s="47">
        <v>27.19136</v>
      </c>
      <c r="EH32" s="47">
        <v>63.05851</v>
      </c>
      <c r="EI32" s="47">
        <v>9.75012</v>
      </c>
      <c r="EJ32" s="48">
        <v>24.95009</v>
      </c>
      <c r="EK32" s="48">
        <v>56.46697</v>
      </c>
      <c r="EL32" s="48">
        <v>18.58294</v>
      </c>
      <c r="EM32" s="7">
        <v>33.05809</v>
      </c>
      <c r="EN32" s="7">
        <v>57.61643</v>
      </c>
      <c r="EO32" s="7">
        <v>9.32548</v>
      </c>
      <c r="EP32" s="53">
        <v>27.671363</v>
      </c>
      <c r="EQ32" s="53">
        <v>59.383763</v>
      </c>
      <c r="ER32" s="53">
        <v>12.944883</v>
      </c>
      <c r="ES32" s="55">
        <v>30.59615</v>
      </c>
      <c r="ET32" s="55">
        <v>56.98883</v>
      </c>
      <c r="EU32" s="55">
        <v>12.41502</v>
      </c>
      <c r="EV32" s="56">
        <v>30.81664</v>
      </c>
      <c r="EW32" s="56">
        <v>52.18557</v>
      </c>
      <c r="EX32" s="56">
        <v>16.9978</v>
      </c>
      <c r="EY32" s="57">
        <v>36.16316</v>
      </c>
      <c r="EZ32" s="57">
        <v>53.42736</v>
      </c>
      <c r="FA32" s="57">
        <v>10.40948</v>
      </c>
      <c r="FB32" s="7">
        <v>32.26002</v>
      </c>
      <c r="FC32" s="7">
        <v>56.4437</v>
      </c>
      <c r="FD32" s="7">
        <v>11.29628</v>
      </c>
      <c r="FE32" s="7">
        <v>32.02283</v>
      </c>
      <c r="FF32" s="7">
        <v>59.35004000000001</v>
      </c>
      <c r="FG32" s="7">
        <v>8.62713</v>
      </c>
      <c r="FH32" s="58">
        <v>22.63785</v>
      </c>
      <c r="FI32" s="58">
        <v>69.29796</v>
      </c>
      <c r="FJ32" s="58">
        <v>8.06419</v>
      </c>
      <c r="FK32" s="59">
        <v>31.220100000000002</v>
      </c>
      <c r="FL32" s="59">
        <v>63.36791</v>
      </c>
      <c r="FM32" s="59">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2">
        <v>23.57545</v>
      </c>
      <c r="GJ32" s="62">
        <v>70.94108</v>
      </c>
      <c r="GK32" s="62">
        <v>5.48346</v>
      </c>
      <c r="GL32" s="63">
        <v>18.2694</v>
      </c>
      <c r="GM32" s="63">
        <v>74.11198</v>
      </c>
      <c r="GN32" s="63">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0">
        <v>16.45277</v>
      </c>
      <c r="HH32" s="70">
        <v>80.44373</v>
      </c>
      <c r="HI32" s="70">
        <v>3.10351</v>
      </c>
      <c r="HJ32" s="7">
        <v>5.745299999999999</v>
      </c>
      <c r="HK32" s="7">
        <v>94.2547</v>
      </c>
      <c r="HL32" s="7">
        <v>0</v>
      </c>
      <c r="HM32" s="7">
        <v>3.7534400000000003</v>
      </c>
      <c r="HN32" s="7">
        <v>94.42772000000001</v>
      </c>
      <c r="HO32" s="7">
        <v>1.81884</v>
      </c>
      <c r="HP32" s="7">
        <v>15.59796</v>
      </c>
      <c r="HQ32" s="7">
        <v>71.59064000000001</v>
      </c>
      <c r="HR32" s="7">
        <v>12.8114</v>
      </c>
      <c r="HS32" s="72">
        <v>20.73612</v>
      </c>
      <c r="HT32" s="72">
        <v>70.85788</v>
      </c>
      <c r="HU32" s="72">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04">
        <v>23.4288</v>
      </c>
      <c r="IO32" s="104">
        <v>66.0911</v>
      </c>
      <c r="IP32" s="104">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c r="JC32" s="15">
        <v>14.058629999999999</v>
      </c>
      <c r="JD32" s="15">
        <v>73.1757</v>
      </c>
      <c r="JE32" s="15">
        <v>12.765670000000002</v>
      </c>
      <c r="JF32" s="15">
        <v>17.928939999999997</v>
      </c>
      <c r="JG32" s="15">
        <v>74.59173</v>
      </c>
      <c r="JH32" s="15">
        <v>7.479329999999999</v>
      </c>
      <c r="JI32" s="15">
        <v>18.567349999999998</v>
      </c>
      <c r="JJ32" s="15">
        <v>75.69695</v>
      </c>
      <c r="JK32" s="15">
        <v>5.7357</v>
      </c>
      <c r="JL32" s="15">
        <v>22.06332</v>
      </c>
      <c r="JM32" s="15">
        <v>26.135799999999996</v>
      </c>
      <c r="JN32" s="15">
        <v>51.80088000000001</v>
      </c>
      <c r="JO32" s="15">
        <v>22.32108</v>
      </c>
      <c r="JP32" s="15">
        <v>74.98935</v>
      </c>
      <c r="JQ32" s="15">
        <v>2.6895700000000002</v>
      </c>
      <c r="JR32" s="15">
        <v>20.12598</v>
      </c>
      <c r="JS32" s="15">
        <v>75.01097</v>
      </c>
      <c r="JT32" s="15">
        <v>4.86305</v>
      </c>
      <c r="JU32" s="15">
        <v>24.10886</v>
      </c>
      <c r="JV32" s="15">
        <v>69.52476</v>
      </c>
      <c r="JW32" s="15">
        <v>6.36638</v>
      </c>
      <c r="JX32" s="15">
        <v>15.97413</v>
      </c>
      <c r="JY32" s="15">
        <v>76.8932</v>
      </c>
      <c r="JZ32" s="15">
        <v>7.132670000000001</v>
      </c>
      <c r="KA32" s="15">
        <v>28.57671</v>
      </c>
      <c r="KB32" s="15">
        <v>62.89202</v>
      </c>
      <c r="KC32" s="15">
        <v>8.53126</v>
      </c>
      <c r="KD32" s="15">
        <v>28.792230000000004</v>
      </c>
      <c r="KE32" s="15">
        <v>59.61581</v>
      </c>
      <c r="KF32" s="15">
        <v>11.59196</v>
      </c>
      <c r="KG32" s="15">
        <v>25.246800000000004</v>
      </c>
      <c r="KH32" s="15">
        <v>61.057410000000004</v>
      </c>
      <c r="KI32" s="15">
        <v>13.695789999999999</v>
      </c>
      <c r="KJ32" s="15">
        <v>19.48564</v>
      </c>
      <c r="KK32" s="15">
        <v>74.75838999999999</v>
      </c>
      <c r="KL32" s="15">
        <v>5.75598</v>
      </c>
    </row>
    <row r="33" spans="1:298"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0">
        <v>18.65635</v>
      </c>
      <c r="CI33" s="40">
        <v>76.16492</v>
      </c>
      <c r="CJ33" s="40">
        <v>5.17873</v>
      </c>
      <c r="CK33" s="40">
        <v>16.27217</v>
      </c>
      <c r="CL33" s="40">
        <v>75.89738</v>
      </c>
      <c r="CM33" s="40">
        <v>7.83045</v>
      </c>
      <c r="CN33" s="40">
        <v>18.6595</v>
      </c>
      <c r="CO33" s="40">
        <v>74.55204</v>
      </c>
      <c r="CP33" s="40">
        <v>6.78846</v>
      </c>
      <c r="CQ33" s="40">
        <v>13.79237</v>
      </c>
      <c r="CR33" s="40">
        <v>78.92656</v>
      </c>
      <c r="CS33" s="40">
        <v>7.28106</v>
      </c>
      <c r="CT33" s="40">
        <v>15.79793</v>
      </c>
      <c r="CU33" s="40">
        <v>80.02407</v>
      </c>
      <c r="CV33" s="40">
        <v>4.178</v>
      </c>
      <c r="CW33" s="7">
        <v>14.83518</v>
      </c>
      <c r="CX33" s="7">
        <v>70.66492</v>
      </c>
      <c r="CY33" s="7">
        <v>14.4999</v>
      </c>
      <c r="CZ33" s="39">
        <v>13.2505</v>
      </c>
      <c r="DA33" s="39">
        <v>79.52508</v>
      </c>
      <c r="DB33" s="39">
        <v>7.22442</v>
      </c>
      <c r="DC33" s="39">
        <v>14.48905</v>
      </c>
      <c r="DD33" s="39">
        <v>78.2635</v>
      </c>
      <c r="DE33" s="39">
        <v>7.24745</v>
      </c>
      <c r="DF33" s="7">
        <v>11.47524</v>
      </c>
      <c r="DG33" s="7">
        <v>78.15909</v>
      </c>
      <c r="DH33" s="7">
        <v>10.36567</v>
      </c>
      <c r="DI33" s="39">
        <v>19.01644</v>
      </c>
      <c r="DJ33" s="39">
        <v>76.64249</v>
      </c>
      <c r="DK33" s="39">
        <v>4.34107</v>
      </c>
      <c r="DL33" s="39">
        <v>13.70082</v>
      </c>
      <c r="DM33" s="39">
        <v>76.09082</v>
      </c>
      <c r="DN33" s="39">
        <v>10.20836</v>
      </c>
      <c r="DO33" s="39">
        <v>12.34248</v>
      </c>
      <c r="DP33" s="39">
        <v>80.27609</v>
      </c>
      <c r="DQ33" s="39">
        <v>7.38143</v>
      </c>
      <c r="DR33" s="39">
        <v>20.07793</v>
      </c>
      <c r="DS33" s="39">
        <v>71.95923</v>
      </c>
      <c r="DT33" s="39">
        <v>7.96284</v>
      </c>
      <c r="DU33" s="39">
        <v>12.71086</v>
      </c>
      <c r="DV33" s="39">
        <v>82.79263</v>
      </c>
      <c r="DW33" s="39">
        <v>4.49651</v>
      </c>
      <c r="DX33" s="45">
        <v>13.99862</v>
      </c>
      <c r="DY33" s="45">
        <v>79.22512</v>
      </c>
      <c r="DZ33" s="45">
        <v>6.77627</v>
      </c>
      <c r="EA33" s="7">
        <v>11.46311</v>
      </c>
      <c r="EB33" s="7">
        <v>74.42462</v>
      </c>
      <c r="EC33" s="7">
        <v>14.11227</v>
      </c>
      <c r="ED33" s="46">
        <v>8.75166</v>
      </c>
      <c r="EE33" s="46">
        <v>76.21365</v>
      </c>
      <c r="EF33" s="46">
        <v>15.0347</v>
      </c>
      <c r="EG33" s="47">
        <v>6.74497</v>
      </c>
      <c r="EH33" s="47">
        <v>82.57125</v>
      </c>
      <c r="EI33" s="47">
        <v>10.68378</v>
      </c>
      <c r="EJ33" s="48">
        <v>10.596</v>
      </c>
      <c r="EK33" s="48">
        <v>73.04726</v>
      </c>
      <c r="EL33" s="48">
        <v>16.35674</v>
      </c>
      <c r="EM33" s="7">
        <v>10.66744</v>
      </c>
      <c r="EN33" s="7">
        <v>74.90991</v>
      </c>
      <c r="EO33" s="7">
        <v>14.42266</v>
      </c>
      <c r="EP33" s="53">
        <v>17.63953</v>
      </c>
      <c r="EQ33" s="53">
        <v>74.335583</v>
      </c>
      <c r="ER33" s="53">
        <v>8.024923</v>
      </c>
      <c r="ES33" s="55">
        <v>13.79986</v>
      </c>
      <c r="ET33" s="55">
        <v>74.22312</v>
      </c>
      <c r="EU33" s="55">
        <v>11.97702</v>
      </c>
      <c r="EV33" s="56">
        <v>18.65716</v>
      </c>
      <c r="EW33" s="56">
        <v>72.16819</v>
      </c>
      <c r="EX33" s="56">
        <v>9.17465</v>
      </c>
      <c r="EY33" s="57">
        <v>19.82166</v>
      </c>
      <c r="EZ33" s="57">
        <v>73.48822</v>
      </c>
      <c r="FA33" s="57">
        <v>6.69012</v>
      </c>
      <c r="FB33" s="7">
        <v>18.30462</v>
      </c>
      <c r="FC33" s="7">
        <v>74.64843</v>
      </c>
      <c r="FD33" s="7">
        <v>7.046950000000001</v>
      </c>
      <c r="FE33" s="7">
        <v>15.09685</v>
      </c>
      <c r="FF33" s="7">
        <v>75.29388</v>
      </c>
      <c r="FG33" s="7">
        <v>9.60927</v>
      </c>
      <c r="FH33" s="58">
        <v>18.78295</v>
      </c>
      <c r="FI33" s="58">
        <v>72.12839</v>
      </c>
      <c r="FJ33" s="58">
        <v>9.08867</v>
      </c>
      <c r="FK33" s="59">
        <v>14.994959999999999</v>
      </c>
      <c r="FL33" s="59">
        <v>76.08201</v>
      </c>
      <c r="FM33" s="59">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2">
        <v>11.96923</v>
      </c>
      <c r="GJ33" s="62">
        <v>80.1772</v>
      </c>
      <c r="GK33" s="62">
        <v>7.85357</v>
      </c>
      <c r="GL33" s="63">
        <v>8.64475</v>
      </c>
      <c r="GM33" s="63">
        <v>83.89582</v>
      </c>
      <c r="GN33" s="63">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0">
        <v>16.5593</v>
      </c>
      <c r="HH33" s="70">
        <v>77.85582</v>
      </c>
      <c r="HI33" s="70">
        <v>5.58488</v>
      </c>
      <c r="HJ33" s="7">
        <v>12.07181</v>
      </c>
      <c r="HK33" s="7">
        <v>85.42368</v>
      </c>
      <c r="HL33" s="7">
        <v>2.50452</v>
      </c>
      <c r="HM33" s="7">
        <v>4.85984</v>
      </c>
      <c r="HN33" s="7">
        <v>93.44484</v>
      </c>
      <c r="HO33" s="7">
        <v>1.69533</v>
      </c>
      <c r="HP33" s="7">
        <v>15.08343</v>
      </c>
      <c r="HQ33" s="7">
        <v>76.2658</v>
      </c>
      <c r="HR33" s="7">
        <v>8.650770000000001</v>
      </c>
      <c r="HS33" s="72">
        <v>14.567269999999999</v>
      </c>
      <c r="HT33" s="72">
        <v>78.25358999999999</v>
      </c>
      <c r="HU33" s="72">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04">
        <v>19.0495</v>
      </c>
      <c r="IO33" s="104">
        <v>67.54242</v>
      </c>
      <c r="IP33" s="104">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c r="JC33" s="15">
        <v>14.55479</v>
      </c>
      <c r="JD33" s="15">
        <v>77.07242</v>
      </c>
      <c r="JE33" s="15">
        <v>8.37279</v>
      </c>
      <c r="JF33" s="15">
        <v>16.74588</v>
      </c>
      <c r="JG33" s="15">
        <v>75.08365</v>
      </c>
      <c r="JH33" s="15">
        <v>8.17047</v>
      </c>
      <c r="JI33" s="15">
        <v>13.967319999999999</v>
      </c>
      <c r="JJ33" s="15">
        <v>76.06544</v>
      </c>
      <c r="JK33" s="15">
        <v>9.96724</v>
      </c>
      <c r="JL33" s="15">
        <v>29.186040000000002</v>
      </c>
      <c r="JM33" s="15">
        <v>24.673939999999998</v>
      </c>
      <c r="JN33" s="15">
        <v>46.14002</v>
      </c>
      <c r="JO33" s="15">
        <v>14.810509999999999</v>
      </c>
      <c r="JP33" s="15">
        <v>77.69174</v>
      </c>
      <c r="JQ33" s="15">
        <v>7.49775</v>
      </c>
      <c r="JR33" s="15">
        <v>13.40526</v>
      </c>
      <c r="JS33" s="15">
        <v>80.53039</v>
      </c>
      <c r="JT33" s="15">
        <v>6.06435</v>
      </c>
      <c r="JU33" s="15">
        <v>13.62147</v>
      </c>
      <c r="JV33" s="15">
        <v>75.8249</v>
      </c>
      <c r="JW33" s="15">
        <v>10.55363</v>
      </c>
      <c r="JX33" s="15">
        <v>14.82407</v>
      </c>
      <c r="JY33" s="15">
        <v>72.90411</v>
      </c>
      <c r="JZ33" s="15">
        <v>12.27181</v>
      </c>
      <c r="KA33" s="15">
        <v>26.20781</v>
      </c>
      <c r="KB33" s="15">
        <v>69.41542000000001</v>
      </c>
      <c r="KC33" s="15">
        <v>4.37677</v>
      </c>
      <c r="KD33" s="15">
        <v>14.23916</v>
      </c>
      <c r="KE33" s="15">
        <v>78.56401</v>
      </c>
      <c r="KF33" s="15">
        <v>7.19683</v>
      </c>
      <c r="KG33" s="15">
        <v>13.856309999999999</v>
      </c>
      <c r="KH33" s="15">
        <v>71.72195</v>
      </c>
      <c r="KI33" s="15">
        <v>14.42174</v>
      </c>
      <c r="KJ33" s="15">
        <v>18.02073</v>
      </c>
      <c r="KK33" s="15">
        <v>70.0536</v>
      </c>
      <c r="KL33" s="15">
        <v>11.92567</v>
      </c>
    </row>
    <row r="34" spans="1:298" ht="15">
      <c r="A34" s="33" t="s">
        <v>39</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0">
        <v>24.27951</v>
      </c>
      <c r="CI34" s="40">
        <v>64.58521</v>
      </c>
      <c r="CJ34" s="40">
        <v>11.13528</v>
      </c>
      <c r="CK34" s="40">
        <v>8.33691</v>
      </c>
      <c r="CL34" s="40">
        <v>73.50579</v>
      </c>
      <c r="CM34" s="40">
        <v>18.1573</v>
      </c>
      <c r="CN34" s="40">
        <v>16.14157</v>
      </c>
      <c r="CO34" s="40">
        <v>71.83084</v>
      </c>
      <c r="CP34" s="40">
        <v>12.02759</v>
      </c>
      <c r="CQ34" s="40">
        <v>25.99822</v>
      </c>
      <c r="CR34" s="40">
        <v>66.56468</v>
      </c>
      <c r="CS34" s="40">
        <v>7.4371</v>
      </c>
      <c r="CT34" s="40">
        <v>25.581</v>
      </c>
      <c r="CU34" s="40">
        <v>65.59147</v>
      </c>
      <c r="CV34" s="40">
        <v>8.82753</v>
      </c>
      <c r="CW34" s="7">
        <v>19.89548</v>
      </c>
      <c r="CX34" s="7">
        <v>67.91636</v>
      </c>
      <c r="CY34" s="7">
        <v>12.18816</v>
      </c>
      <c r="CZ34" s="39">
        <v>23.85675</v>
      </c>
      <c r="DA34" s="39">
        <v>69.66722</v>
      </c>
      <c r="DB34" s="39">
        <v>6.47602</v>
      </c>
      <c r="DC34" s="39">
        <v>22.04731</v>
      </c>
      <c r="DD34" s="39">
        <v>70.43737</v>
      </c>
      <c r="DE34" s="39">
        <v>7.51532</v>
      </c>
      <c r="DF34" s="15">
        <v>29.43047</v>
      </c>
      <c r="DG34" s="15">
        <v>61.31603</v>
      </c>
      <c r="DH34" s="15">
        <v>9.2535</v>
      </c>
      <c r="DI34" s="39">
        <v>13.00691</v>
      </c>
      <c r="DJ34" s="39">
        <v>84.25498</v>
      </c>
      <c r="DK34" s="39">
        <v>2.73811</v>
      </c>
      <c r="DL34" s="39">
        <v>25.52063</v>
      </c>
      <c r="DM34" s="39">
        <v>73.11304</v>
      </c>
      <c r="DN34" s="39">
        <v>1.36633</v>
      </c>
      <c r="DO34" s="39">
        <v>32.1274</v>
      </c>
      <c r="DP34" s="39">
        <v>57.96541</v>
      </c>
      <c r="DQ34" s="39">
        <v>9.9072</v>
      </c>
      <c r="DR34" s="39">
        <v>33.08579</v>
      </c>
      <c r="DS34" s="39">
        <v>41.05655</v>
      </c>
      <c r="DT34" s="39">
        <v>25.85766</v>
      </c>
      <c r="DU34" s="39">
        <v>35.88067</v>
      </c>
      <c r="DV34" s="39">
        <v>48.28016</v>
      </c>
      <c r="DW34" s="39">
        <v>15.83916</v>
      </c>
      <c r="DX34" s="45">
        <v>21.17497</v>
      </c>
      <c r="DY34" s="45">
        <v>73.93075</v>
      </c>
      <c r="DZ34" s="45">
        <v>4.89428</v>
      </c>
      <c r="EA34" s="7">
        <v>15.93475</v>
      </c>
      <c r="EB34" s="7">
        <v>70.79922</v>
      </c>
      <c r="EC34" s="7">
        <v>13.26604</v>
      </c>
      <c r="ED34" s="46">
        <v>17.56308</v>
      </c>
      <c r="EE34" s="46">
        <v>72.29986</v>
      </c>
      <c r="EF34" s="46">
        <v>10.13706</v>
      </c>
      <c r="EG34" s="47">
        <v>24.71584</v>
      </c>
      <c r="EH34" s="47">
        <v>65.74185</v>
      </c>
      <c r="EI34" s="47">
        <v>9.54231</v>
      </c>
      <c r="EJ34" s="48">
        <v>17.50897</v>
      </c>
      <c r="EK34" s="48">
        <v>61.01062</v>
      </c>
      <c r="EL34" s="48">
        <v>21.48042</v>
      </c>
      <c r="EM34" s="7">
        <v>15.27944</v>
      </c>
      <c r="EN34" s="7">
        <v>71.00426</v>
      </c>
      <c r="EO34" s="7">
        <v>13.7163</v>
      </c>
      <c r="EP34" s="53">
        <v>27.900363</v>
      </c>
      <c r="EQ34" s="53">
        <v>66.856173</v>
      </c>
      <c r="ER34" s="53">
        <v>5.243473</v>
      </c>
      <c r="ES34" s="55">
        <v>13.77202</v>
      </c>
      <c r="ET34" s="55">
        <v>70.93514</v>
      </c>
      <c r="EU34" s="55">
        <v>15.29284</v>
      </c>
      <c r="EV34" s="56">
        <v>10.86112</v>
      </c>
      <c r="EW34" s="56">
        <v>74.65154</v>
      </c>
      <c r="EX34" s="56">
        <v>14.48733</v>
      </c>
      <c r="EY34" s="57">
        <v>19.10516</v>
      </c>
      <c r="EZ34" s="57">
        <v>75.35024</v>
      </c>
      <c r="FA34" s="57">
        <v>5.5446</v>
      </c>
      <c r="FB34" s="7">
        <v>18.820999999999998</v>
      </c>
      <c r="FC34" s="7">
        <v>71.86388000000001</v>
      </c>
      <c r="FD34" s="7">
        <v>9.31512</v>
      </c>
      <c r="FE34" s="7">
        <v>18.621850000000002</v>
      </c>
      <c r="FF34" s="7">
        <v>72.90461</v>
      </c>
      <c r="FG34" s="7">
        <v>8.47354</v>
      </c>
      <c r="FH34" s="58">
        <v>13.594129999999998</v>
      </c>
      <c r="FI34" s="58">
        <v>67.92261</v>
      </c>
      <c r="FJ34" s="58">
        <v>18.48325</v>
      </c>
      <c r="FK34" s="59">
        <v>14.34963</v>
      </c>
      <c r="FL34" s="59">
        <v>81.59748</v>
      </c>
      <c r="FM34" s="59">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2">
        <v>18.353939999999998</v>
      </c>
      <c r="GJ34" s="62">
        <v>58.46424999999999</v>
      </c>
      <c r="GK34" s="62">
        <v>23.18181</v>
      </c>
      <c r="GL34" s="63">
        <v>9.4764</v>
      </c>
      <c r="GM34" s="63">
        <v>89.15727</v>
      </c>
      <c r="GN34" s="63">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0">
        <v>9.62393</v>
      </c>
      <c r="HH34" s="70">
        <v>90.37607</v>
      </c>
      <c r="HI34" s="15">
        <v>0</v>
      </c>
      <c r="HJ34" s="7">
        <v>17.26749</v>
      </c>
      <c r="HK34" s="7">
        <v>79.19828</v>
      </c>
      <c r="HL34" s="7">
        <v>3.53423</v>
      </c>
      <c r="HM34" s="7">
        <v>12.621450000000001</v>
      </c>
      <c r="HN34" s="7">
        <v>85.3296</v>
      </c>
      <c r="HO34" s="7">
        <v>2.04895</v>
      </c>
      <c r="HP34" s="15">
        <v>17.512539999999998</v>
      </c>
      <c r="HQ34" s="15">
        <v>70.69152</v>
      </c>
      <c r="HR34" s="15">
        <v>11.79594</v>
      </c>
      <c r="HS34" s="72">
        <v>16.11871</v>
      </c>
      <c r="HT34" s="72">
        <v>74.15145</v>
      </c>
      <c r="HU34" s="72">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c r="JC34" s="7">
        <v>12.1335</v>
      </c>
      <c r="JD34" s="7">
        <v>72.68475</v>
      </c>
      <c r="JE34" s="7">
        <v>15.18175</v>
      </c>
      <c r="JF34" s="7">
        <v>12.45955</v>
      </c>
      <c r="JG34" s="7">
        <v>81.7403</v>
      </c>
      <c r="JH34" s="7">
        <v>5.8001499999999995</v>
      </c>
      <c r="JI34" s="7">
        <v>12.47178</v>
      </c>
      <c r="JJ34" s="7">
        <v>81.99486999999999</v>
      </c>
      <c r="JK34" s="7">
        <v>5.53335</v>
      </c>
      <c r="JL34" s="7">
        <v>11.19112</v>
      </c>
      <c r="JM34" s="7">
        <v>82.72378</v>
      </c>
      <c r="JN34" s="7">
        <v>6.085100000000001</v>
      </c>
      <c r="JO34" s="7">
        <v>13.0017</v>
      </c>
      <c r="JP34" s="7">
        <v>81.19865</v>
      </c>
      <c r="JQ34" s="7">
        <v>5.79965</v>
      </c>
      <c r="JR34" s="7">
        <v>17.81474</v>
      </c>
      <c r="JS34" s="7">
        <v>79.18363000000001</v>
      </c>
      <c r="JT34" s="7">
        <v>3.00163</v>
      </c>
      <c r="JU34" s="15">
        <v>9.43925</v>
      </c>
      <c r="JV34" s="15">
        <v>80.85555</v>
      </c>
      <c r="JW34" s="15">
        <v>9.7052</v>
      </c>
      <c r="JX34" s="7">
        <v>17.75419</v>
      </c>
      <c r="JY34" s="7">
        <v>75.1607</v>
      </c>
      <c r="JZ34" s="7">
        <v>7.0851</v>
      </c>
      <c r="KA34" s="7">
        <v>13.80113</v>
      </c>
      <c r="KB34" s="7">
        <v>78.71033</v>
      </c>
      <c r="KC34" s="7">
        <v>7.48853</v>
      </c>
      <c r="KD34" s="7">
        <v>24.71066</v>
      </c>
      <c r="KE34" s="7">
        <v>62.820949999999996</v>
      </c>
      <c r="KF34" s="7">
        <v>12.46839</v>
      </c>
      <c r="KG34" s="7">
        <v>20.45396</v>
      </c>
      <c r="KH34" s="7">
        <v>69.13224</v>
      </c>
      <c r="KI34" s="7">
        <v>10.41379</v>
      </c>
      <c r="KJ34" s="7">
        <v>22.127679999999998</v>
      </c>
      <c r="KK34" s="7">
        <v>68.36913</v>
      </c>
      <c r="KL34" s="7">
        <v>9.50319</v>
      </c>
    </row>
    <row r="35" spans="1:298"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0">
        <v>21.86809</v>
      </c>
      <c r="CI35" s="40">
        <v>72.21096</v>
      </c>
      <c r="CJ35" s="40">
        <v>5.92094</v>
      </c>
      <c r="CK35" s="40">
        <v>19.2624</v>
      </c>
      <c r="CL35" s="40">
        <v>72.29158</v>
      </c>
      <c r="CM35" s="40">
        <v>8.44603</v>
      </c>
      <c r="CN35" s="40">
        <v>17.53917</v>
      </c>
      <c r="CO35" s="40">
        <v>74.1983</v>
      </c>
      <c r="CP35" s="40">
        <v>8.26253</v>
      </c>
      <c r="CQ35" s="40">
        <v>19.39408</v>
      </c>
      <c r="CR35" s="40">
        <v>75.12089</v>
      </c>
      <c r="CS35" s="40">
        <v>5.48503</v>
      </c>
      <c r="CT35" s="40">
        <v>20.53655</v>
      </c>
      <c r="CU35" s="40">
        <v>73.37591</v>
      </c>
      <c r="CV35" s="40">
        <v>6.08754</v>
      </c>
      <c r="CW35" s="7">
        <v>18.41856</v>
      </c>
      <c r="CX35" s="7">
        <v>69.68666</v>
      </c>
      <c r="CY35" s="7">
        <v>11.89478</v>
      </c>
      <c r="CZ35" s="39">
        <v>17.28253</v>
      </c>
      <c r="DA35" s="39">
        <v>75.40051</v>
      </c>
      <c r="DB35" s="39">
        <v>7.31695</v>
      </c>
      <c r="DC35" s="39">
        <v>21.36591</v>
      </c>
      <c r="DD35" s="39">
        <v>72.31468</v>
      </c>
      <c r="DE35" s="39">
        <v>6.31941</v>
      </c>
      <c r="DF35" s="15">
        <v>19.22284</v>
      </c>
      <c r="DG35" s="15">
        <v>69.60021</v>
      </c>
      <c r="DH35" s="15">
        <v>11.17695</v>
      </c>
      <c r="DI35" s="39">
        <v>22.48248</v>
      </c>
      <c r="DJ35" s="39">
        <v>71.86806</v>
      </c>
      <c r="DK35" s="39">
        <v>5.64946</v>
      </c>
      <c r="DL35" s="39">
        <v>15.74044</v>
      </c>
      <c r="DM35" s="39">
        <v>74.96412</v>
      </c>
      <c r="DN35" s="39">
        <v>9.29544</v>
      </c>
      <c r="DO35" s="39">
        <v>17.88769</v>
      </c>
      <c r="DP35" s="39">
        <v>73.43327</v>
      </c>
      <c r="DQ35" s="39">
        <v>8.67904</v>
      </c>
      <c r="DR35" s="39">
        <v>22.44256</v>
      </c>
      <c r="DS35" s="39">
        <v>67.42289</v>
      </c>
      <c r="DT35" s="39">
        <v>10.13455</v>
      </c>
      <c r="DU35" s="39">
        <v>18.93748</v>
      </c>
      <c r="DV35" s="39">
        <v>73.01082</v>
      </c>
      <c r="DW35" s="39">
        <v>8.05171</v>
      </c>
      <c r="DX35" s="45">
        <v>16.80909</v>
      </c>
      <c r="DY35" s="45">
        <v>75.88802</v>
      </c>
      <c r="DZ35" s="45">
        <v>7.30289</v>
      </c>
      <c r="EA35" s="7">
        <v>16.02016</v>
      </c>
      <c r="EB35" s="7">
        <v>72.19216</v>
      </c>
      <c r="EC35" s="7">
        <v>11.78768</v>
      </c>
      <c r="ED35" s="46">
        <v>15.08378</v>
      </c>
      <c r="EE35" s="46">
        <v>72.80595</v>
      </c>
      <c r="EF35" s="46">
        <v>12.11027</v>
      </c>
      <c r="EG35" s="47">
        <v>15.42486</v>
      </c>
      <c r="EH35" s="47">
        <v>72.24393</v>
      </c>
      <c r="EI35" s="47">
        <v>12.33121</v>
      </c>
      <c r="EJ35" s="48">
        <v>16.1388</v>
      </c>
      <c r="EK35" s="48">
        <v>67.66303</v>
      </c>
      <c r="EL35" s="48">
        <v>16.19817</v>
      </c>
      <c r="EM35" s="7">
        <v>18.44756</v>
      </c>
      <c r="EN35" s="7">
        <v>69.31833</v>
      </c>
      <c r="EO35" s="7">
        <v>12.23412</v>
      </c>
      <c r="EP35" s="53">
        <v>21.332163</v>
      </c>
      <c r="EQ35" s="53">
        <v>69.253343</v>
      </c>
      <c r="ER35" s="53">
        <v>9.41453</v>
      </c>
      <c r="ES35" s="55">
        <v>20.1378</v>
      </c>
      <c r="ET35" s="55">
        <v>67.72236</v>
      </c>
      <c r="EU35" s="55">
        <v>12.13984</v>
      </c>
      <c r="EV35" s="56">
        <v>18.99944</v>
      </c>
      <c r="EW35" s="56">
        <v>67.39754</v>
      </c>
      <c r="EX35" s="56">
        <v>13.60302</v>
      </c>
      <c r="EY35" s="57">
        <v>20.17821</v>
      </c>
      <c r="EZ35" s="57">
        <v>71.0489</v>
      </c>
      <c r="FA35" s="57">
        <v>8.77289</v>
      </c>
      <c r="FB35" s="7">
        <v>20.802860000000003</v>
      </c>
      <c r="FC35" s="7">
        <v>70.84449000000001</v>
      </c>
      <c r="FD35" s="7">
        <v>8.35266</v>
      </c>
      <c r="FE35" s="7">
        <v>19.690289999999997</v>
      </c>
      <c r="FF35" s="7">
        <v>70.58118</v>
      </c>
      <c r="FG35" s="7">
        <v>9.728539999999999</v>
      </c>
      <c r="FH35" s="58">
        <v>18.871</v>
      </c>
      <c r="FI35" s="58">
        <v>71.42237</v>
      </c>
      <c r="FJ35" s="58">
        <v>9.706629999999999</v>
      </c>
      <c r="FK35" s="59">
        <v>18.34748</v>
      </c>
      <c r="FL35" s="59">
        <v>71.77202</v>
      </c>
      <c r="FM35" s="59">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2">
        <v>14.85761</v>
      </c>
      <c r="GJ35" s="62">
        <v>75.95673</v>
      </c>
      <c r="GK35" s="62">
        <v>9.18566</v>
      </c>
      <c r="GL35" s="63">
        <v>13.301979999999999</v>
      </c>
      <c r="GM35" s="63">
        <v>80.94867</v>
      </c>
      <c r="GN35" s="63">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0">
        <v>15.54471</v>
      </c>
      <c r="HH35" s="70">
        <v>80.22224</v>
      </c>
      <c r="HI35" s="70">
        <v>4.23305</v>
      </c>
      <c r="HJ35" s="7">
        <v>11.188049999999999</v>
      </c>
      <c r="HK35" s="7">
        <v>86.91466</v>
      </c>
      <c r="HL35" s="7">
        <v>1.8972900000000001</v>
      </c>
      <c r="HM35" s="7">
        <v>5.3580000000000005</v>
      </c>
      <c r="HN35" s="7">
        <v>92.94149</v>
      </c>
      <c r="HO35" s="7">
        <v>1.70051</v>
      </c>
      <c r="HP35" s="7">
        <v>15.764729999999998</v>
      </c>
      <c r="HQ35" s="7">
        <v>74.26205999999999</v>
      </c>
      <c r="HR35" s="7">
        <v>9.97321</v>
      </c>
      <c r="HS35" s="72">
        <v>14.26678</v>
      </c>
      <c r="HT35" s="72">
        <v>78.34689</v>
      </c>
      <c r="HU35" s="72">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c r="JC35" s="7">
        <v>14.98554</v>
      </c>
      <c r="JD35" s="7">
        <v>75.69825</v>
      </c>
      <c r="JE35" s="7">
        <v>9.31621</v>
      </c>
      <c r="JF35" s="7">
        <v>15.09685</v>
      </c>
      <c r="JG35" s="7">
        <v>77.23537</v>
      </c>
      <c r="JH35" s="7">
        <v>7.66777</v>
      </c>
      <c r="JI35" s="7">
        <v>15.47421</v>
      </c>
      <c r="JJ35" s="7">
        <v>76.36522</v>
      </c>
      <c r="JK35" s="7">
        <v>8.16057</v>
      </c>
      <c r="JL35" s="7">
        <v>16.52636</v>
      </c>
      <c r="JM35" s="7">
        <v>77.12944</v>
      </c>
      <c r="JN35" s="7">
        <v>6.34421</v>
      </c>
      <c r="JO35" s="7">
        <v>18.12144</v>
      </c>
      <c r="JP35" s="7">
        <v>76.55904</v>
      </c>
      <c r="JQ35" s="7">
        <v>5.31952</v>
      </c>
      <c r="JR35" s="7">
        <v>15.831029999999998</v>
      </c>
      <c r="JS35" s="7">
        <v>79.03616</v>
      </c>
      <c r="JT35" s="7">
        <v>5.13281</v>
      </c>
      <c r="JU35" s="15">
        <v>17.58395</v>
      </c>
      <c r="JV35" s="15">
        <v>74.40754</v>
      </c>
      <c r="JW35" s="15">
        <v>8.00851</v>
      </c>
      <c r="JX35" s="7">
        <v>17.16741</v>
      </c>
      <c r="JY35" s="7">
        <v>73.14907000000001</v>
      </c>
      <c r="JZ35" s="7">
        <v>9.68352</v>
      </c>
      <c r="KA35" s="7">
        <v>23.48522</v>
      </c>
      <c r="KB35" s="7">
        <v>71.37115</v>
      </c>
      <c r="KC35" s="7">
        <v>5.14363</v>
      </c>
      <c r="KD35" s="7">
        <v>21.23836</v>
      </c>
      <c r="KE35" s="7">
        <v>69.07005000000001</v>
      </c>
      <c r="KF35" s="7">
        <v>9.69159</v>
      </c>
      <c r="KG35" s="7">
        <v>17.68423</v>
      </c>
      <c r="KH35" s="7">
        <v>69.21164</v>
      </c>
      <c r="KI35" s="7">
        <v>13.10412</v>
      </c>
      <c r="KJ35" s="7">
        <v>16.04545</v>
      </c>
      <c r="KK35" s="7">
        <v>74.74126</v>
      </c>
      <c r="KL35" s="7">
        <v>9.2133</v>
      </c>
    </row>
    <row r="36" ht="15">
      <c r="HH36" s="7"/>
    </row>
    <row r="37" ht="15">
      <c r="HH37" s="7"/>
    </row>
    <row r="38" ht="15">
      <c r="HH38" s="7"/>
    </row>
    <row r="39" ht="15">
      <c r="HH39" s="7"/>
    </row>
    <row r="40" ht="15">
      <c r="HH40" s="7"/>
    </row>
    <row r="41" ht="15">
      <c r="HH41" s="7"/>
    </row>
    <row r="42" ht="15">
      <c r="HH42" s="7"/>
    </row>
    <row r="43" ht="15">
      <c r="HH43" s="7"/>
    </row>
    <row r="44" ht="15">
      <c r="HH44" s="15"/>
    </row>
  </sheetData>
  <mergeCells count="99">
    <mergeCell ref="KJ25:KL25"/>
    <mergeCell ref="KG25:KI25"/>
    <mergeCell ref="KD25:KF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EG25:EI25"/>
    <mergeCell ref="DX25:DZ25"/>
    <mergeCell ref="DO25:DQ25"/>
    <mergeCell ref="DL25:DN25"/>
    <mergeCell ref="B25:D25"/>
    <mergeCell ref="E25:G25"/>
    <mergeCell ref="H25:J25"/>
    <mergeCell ref="K25:M25"/>
    <mergeCell ref="AC25:AE25"/>
    <mergeCell ref="T25:V25"/>
    <mergeCell ref="N25:P25"/>
    <mergeCell ref="W25:Y25"/>
    <mergeCell ref="Q25:S25"/>
    <mergeCell ref="Z25:AB25"/>
    <mergeCell ref="AF25:AH25"/>
    <mergeCell ref="AI25:AK25"/>
    <mergeCell ref="AR25:AT25"/>
    <mergeCell ref="DC25:DE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CB25:CD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HV25:HX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IE25:IG25"/>
    <mergeCell ref="IB25:ID25"/>
    <mergeCell ref="HY25:IA25"/>
    <mergeCell ref="IN25:IP25"/>
    <mergeCell ref="IK25:IM25"/>
    <mergeCell ref="IH25:IJ25"/>
    <mergeCell ref="KA25:KC25"/>
    <mergeCell ref="JO25:JQ25"/>
    <mergeCell ref="IW25:IY25"/>
    <mergeCell ref="IT25:IV25"/>
    <mergeCell ref="IQ25:IS25"/>
    <mergeCell ref="JX25:JZ25"/>
    <mergeCell ref="JU25:JW25"/>
    <mergeCell ref="JR25:JT25"/>
    <mergeCell ref="JL25:JN25"/>
    <mergeCell ref="JI25:JK25"/>
    <mergeCell ref="JF25:JH25"/>
    <mergeCell ref="JC25:JE25"/>
    <mergeCell ref="IZ25:JB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Z74"/>
  <sheetViews>
    <sheetView workbookViewId="0" topLeftCell="A1">
      <pane xSplit="1" ySplit="2" topLeftCell="CO54" activePane="bottomRight" state="frozen"/>
      <selection pane="topRight" activeCell="B1" sqref="B1"/>
      <selection pane="bottomLeft" activeCell="A3" sqref="A3"/>
      <selection pane="bottomRight" activeCell="CQ73" sqref="CQ73"/>
    </sheetView>
  </sheetViews>
  <sheetFormatPr defaultColWidth="11.140625" defaultRowHeight="15"/>
  <cols>
    <col min="1" max="1" width="33.57421875" style="133" customWidth="1"/>
    <col min="2" max="7" width="11.140625" style="133" customWidth="1"/>
    <col min="8" max="8" width="11.7109375" style="133" bestFit="1" customWidth="1"/>
    <col min="9" max="67" width="11.140625" style="133" customWidth="1"/>
    <col min="68" max="68" width="11.00390625" style="133" bestFit="1" customWidth="1"/>
    <col min="69" max="86" width="11.140625" style="133" customWidth="1"/>
    <col min="87" max="87" width="13.140625" style="133" customWidth="1"/>
    <col min="88" max="90" width="11.140625" style="133" customWidth="1"/>
    <col min="91" max="91" width="10.7109375" style="133" customWidth="1"/>
    <col min="92" max="92" width="12.57421875" style="133" customWidth="1"/>
    <col min="93" max="93" width="10.421875" style="133" customWidth="1"/>
    <col min="94" max="16384" width="11.140625" style="133" customWidth="1"/>
  </cols>
  <sheetData>
    <row r="1" ht="15">
      <c r="A1" s="43" t="s">
        <v>108</v>
      </c>
    </row>
    <row r="2" spans="1:104" ht="15">
      <c r="A2" s="24" t="s">
        <v>75</v>
      </c>
      <c r="B2" s="36">
        <v>39448</v>
      </c>
      <c r="C2" s="36">
        <v>39479</v>
      </c>
      <c r="D2" s="36">
        <v>39508</v>
      </c>
      <c r="E2" s="36">
        <v>39568</v>
      </c>
      <c r="F2" s="36">
        <v>39569</v>
      </c>
      <c r="G2" s="36">
        <v>39600</v>
      </c>
      <c r="H2" s="36">
        <v>39630</v>
      </c>
      <c r="I2" s="36">
        <v>39661</v>
      </c>
      <c r="J2" s="36">
        <v>39692</v>
      </c>
      <c r="K2" s="36">
        <v>39722</v>
      </c>
      <c r="L2" s="36">
        <v>39753</v>
      </c>
      <c r="M2" s="36">
        <v>39783</v>
      </c>
      <c r="N2" s="36">
        <v>39814</v>
      </c>
      <c r="O2" s="36">
        <v>39845</v>
      </c>
      <c r="P2" s="36">
        <v>39873</v>
      </c>
      <c r="Q2" s="36">
        <v>39904</v>
      </c>
      <c r="R2" s="36">
        <v>39934</v>
      </c>
      <c r="S2" s="36">
        <v>39965</v>
      </c>
      <c r="T2" s="36">
        <v>39995</v>
      </c>
      <c r="U2" s="36">
        <v>40026</v>
      </c>
      <c r="V2" s="36">
        <v>40057</v>
      </c>
      <c r="W2" s="36">
        <v>40087</v>
      </c>
      <c r="X2" s="36">
        <v>40118</v>
      </c>
      <c r="Y2" s="36">
        <v>40148</v>
      </c>
      <c r="Z2" s="36">
        <v>40179</v>
      </c>
      <c r="AA2" s="37">
        <v>40210</v>
      </c>
      <c r="AB2" s="36">
        <v>40238</v>
      </c>
      <c r="AC2" s="36">
        <v>40269</v>
      </c>
      <c r="AD2" s="37">
        <v>40299</v>
      </c>
      <c r="AE2" s="36">
        <v>40330</v>
      </c>
      <c r="AF2" s="36">
        <v>40360</v>
      </c>
      <c r="AG2" s="37">
        <v>40391</v>
      </c>
      <c r="AH2" s="36">
        <v>40422</v>
      </c>
      <c r="AI2" s="36">
        <v>40452</v>
      </c>
      <c r="AJ2" s="37">
        <v>40483</v>
      </c>
      <c r="AK2" s="36">
        <v>40513</v>
      </c>
      <c r="AL2" s="36">
        <v>40544</v>
      </c>
      <c r="AM2" s="37">
        <v>40575</v>
      </c>
      <c r="AN2" s="36">
        <v>40603</v>
      </c>
      <c r="AO2" s="36">
        <v>40634</v>
      </c>
      <c r="AP2" s="36">
        <v>40664</v>
      </c>
      <c r="AQ2" s="36">
        <v>40695</v>
      </c>
      <c r="AR2" s="36">
        <v>40725</v>
      </c>
      <c r="AS2" s="36">
        <v>40756</v>
      </c>
      <c r="AT2" s="36">
        <v>40787</v>
      </c>
      <c r="AU2" s="36">
        <v>40817</v>
      </c>
      <c r="AV2" s="36">
        <v>40848</v>
      </c>
      <c r="AW2" s="36">
        <v>40878</v>
      </c>
      <c r="AX2" s="36">
        <v>40909</v>
      </c>
      <c r="AY2" s="36">
        <v>40940</v>
      </c>
      <c r="AZ2" s="36">
        <v>40969</v>
      </c>
      <c r="BA2" s="36">
        <v>41000</v>
      </c>
      <c r="BB2" s="37">
        <v>41030</v>
      </c>
      <c r="BC2" s="36">
        <v>41061</v>
      </c>
      <c r="BD2" s="37">
        <v>41091</v>
      </c>
      <c r="BE2" s="37">
        <v>41122</v>
      </c>
      <c r="BF2" s="36">
        <v>41153</v>
      </c>
      <c r="BG2" s="37">
        <v>41183</v>
      </c>
      <c r="BH2" s="36">
        <v>41214</v>
      </c>
      <c r="BI2" s="37">
        <v>41244</v>
      </c>
      <c r="BJ2" s="37">
        <v>41275</v>
      </c>
      <c r="BK2" s="37">
        <v>41306</v>
      </c>
      <c r="BL2" s="37">
        <v>41334</v>
      </c>
      <c r="BM2" s="37">
        <v>41365</v>
      </c>
      <c r="BN2" s="37">
        <v>41395</v>
      </c>
      <c r="BO2" s="37">
        <v>41426</v>
      </c>
      <c r="BP2" s="37">
        <v>41456</v>
      </c>
      <c r="BQ2" s="37">
        <v>41487</v>
      </c>
      <c r="BR2" s="37">
        <v>41518</v>
      </c>
      <c r="BS2" s="37">
        <v>41548</v>
      </c>
      <c r="BT2" s="37">
        <v>41579</v>
      </c>
      <c r="BU2" s="37">
        <v>41610</v>
      </c>
      <c r="BV2" s="37">
        <v>41641</v>
      </c>
      <c r="BW2" s="37">
        <v>41672</v>
      </c>
      <c r="BX2" s="37">
        <v>41700</v>
      </c>
      <c r="BY2" s="37">
        <v>41731</v>
      </c>
      <c r="BZ2" s="37">
        <v>41761</v>
      </c>
      <c r="CA2" s="37">
        <v>41792</v>
      </c>
      <c r="CB2" s="37">
        <v>41822</v>
      </c>
      <c r="CC2" s="37">
        <v>41853</v>
      </c>
      <c r="CD2" s="37">
        <v>41884</v>
      </c>
      <c r="CE2" s="37">
        <v>41914</v>
      </c>
      <c r="CF2" s="37">
        <v>41945</v>
      </c>
      <c r="CG2" s="37">
        <v>41975</v>
      </c>
      <c r="CH2" s="37">
        <v>42006</v>
      </c>
      <c r="CI2" s="6">
        <v>42037</v>
      </c>
      <c r="CJ2" s="6">
        <v>42065</v>
      </c>
      <c r="CK2" s="6">
        <v>42096</v>
      </c>
      <c r="CL2" s="6">
        <v>42126</v>
      </c>
      <c r="CM2" s="6">
        <v>42157</v>
      </c>
      <c r="CN2" s="6">
        <v>42187</v>
      </c>
      <c r="CO2" s="6">
        <v>42218</v>
      </c>
      <c r="CP2" s="6">
        <v>42249</v>
      </c>
      <c r="CQ2" s="6">
        <v>42279</v>
      </c>
      <c r="CR2" s="6">
        <v>42310</v>
      </c>
      <c r="CS2" s="6">
        <v>42340</v>
      </c>
      <c r="CT2" s="6">
        <v>42371</v>
      </c>
      <c r="CU2" s="6">
        <v>42402</v>
      </c>
      <c r="CV2" s="6">
        <v>42430</v>
      </c>
      <c r="CW2" s="6">
        <v>42462</v>
      </c>
      <c r="CX2" s="6">
        <v>42492</v>
      </c>
      <c r="CY2" s="6">
        <v>42523</v>
      </c>
      <c r="CZ2" s="6">
        <v>42554</v>
      </c>
    </row>
    <row r="3" spans="1:104" ht="15">
      <c r="A3" s="41" t="s">
        <v>210</v>
      </c>
      <c r="B3" s="105">
        <v>-1</v>
      </c>
      <c r="C3" s="105">
        <v>0.5</v>
      </c>
      <c r="D3" s="105">
        <v>1</v>
      </c>
      <c r="E3" s="105">
        <v>-3.6</v>
      </c>
      <c r="F3" s="105">
        <v>-3</v>
      </c>
      <c r="G3" s="105">
        <v>-7.4</v>
      </c>
      <c r="H3" s="105">
        <v>-15.8</v>
      </c>
      <c r="I3" s="105">
        <v>-12.5</v>
      </c>
      <c r="J3" s="105">
        <v>-12.8</v>
      </c>
      <c r="K3" s="105">
        <v>-18.4</v>
      </c>
      <c r="L3" s="105">
        <v>-21.2</v>
      </c>
      <c r="M3" s="105">
        <v>-30.4</v>
      </c>
      <c r="N3" s="105">
        <v>-25.6</v>
      </c>
      <c r="O3" s="105">
        <v>-22.3</v>
      </c>
      <c r="P3" s="105">
        <v>-19.2</v>
      </c>
      <c r="Q3" s="105">
        <v>-18.1</v>
      </c>
      <c r="R3" s="105">
        <v>-10.5</v>
      </c>
      <c r="S3" s="105">
        <v>-12.9</v>
      </c>
      <c r="T3" s="105">
        <v>-13.2</v>
      </c>
      <c r="U3" s="105">
        <v>-7.4</v>
      </c>
      <c r="V3" s="105">
        <v>-5.5</v>
      </c>
      <c r="W3" s="105">
        <v>-8.4</v>
      </c>
      <c r="X3" s="105">
        <v>-6</v>
      </c>
      <c r="Y3" s="105">
        <v>-9.1</v>
      </c>
      <c r="Z3" s="105">
        <v>-5.9</v>
      </c>
      <c r="AA3" s="105">
        <v>-4.5</v>
      </c>
      <c r="AB3" s="105">
        <v>-4.9</v>
      </c>
      <c r="AC3" s="105">
        <v>2.5</v>
      </c>
      <c r="AD3" s="105">
        <v>-1.5</v>
      </c>
      <c r="AE3" s="105">
        <v>-4.2</v>
      </c>
      <c r="AF3" s="105">
        <v>-2.9</v>
      </c>
      <c r="AG3" s="105">
        <v>1.4</v>
      </c>
      <c r="AH3" s="105">
        <v>1.4</v>
      </c>
      <c r="AI3" s="105">
        <v>1.7</v>
      </c>
      <c r="AJ3" s="105">
        <v>0.7</v>
      </c>
      <c r="AK3" s="105">
        <v>2.3</v>
      </c>
      <c r="AL3" s="105">
        <v>-0.1</v>
      </c>
      <c r="AM3" s="105">
        <v>-1.2</v>
      </c>
      <c r="AN3" s="105">
        <v>-0.5</v>
      </c>
      <c r="AO3" s="105">
        <v>-1.8</v>
      </c>
      <c r="AP3" s="105">
        <v>-0.4</v>
      </c>
      <c r="AQ3" s="105">
        <v>-3.7</v>
      </c>
      <c r="AR3" s="105">
        <v>-7.3</v>
      </c>
      <c r="AS3" s="105">
        <v>-9.6</v>
      </c>
      <c r="AT3" s="105">
        <v>-11.1</v>
      </c>
      <c r="AU3" s="105">
        <v>-12</v>
      </c>
      <c r="AV3" s="105">
        <v>-14</v>
      </c>
      <c r="AW3" s="105">
        <v>-15.2</v>
      </c>
      <c r="AX3" s="105">
        <v>-16.1</v>
      </c>
      <c r="AY3" s="105">
        <v>-11.8</v>
      </c>
      <c r="AZ3" s="105">
        <v>-9.5</v>
      </c>
      <c r="BA3" s="105">
        <v>-4.5</v>
      </c>
      <c r="BB3" s="105">
        <v>-10.9</v>
      </c>
      <c r="BC3" s="105">
        <v>-7.2</v>
      </c>
      <c r="BD3" s="105">
        <v>-10.4</v>
      </c>
      <c r="BE3" s="105">
        <v>-11.4</v>
      </c>
      <c r="BF3" s="105">
        <v>-13.3</v>
      </c>
      <c r="BG3" s="105">
        <v>-11.8</v>
      </c>
      <c r="BH3" s="105">
        <v>-8</v>
      </c>
      <c r="BI3" s="105">
        <v>-12.8</v>
      </c>
      <c r="BJ3" s="105">
        <v>-11.6</v>
      </c>
      <c r="BK3" s="105">
        <v>-11</v>
      </c>
      <c r="BL3" s="105">
        <v>-13.1</v>
      </c>
      <c r="BM3" s="105">
        <v>-11.4</v>
      </c>
      <c r="BN3" s="105">
        <v>-10.5</v>
      </c>
      <c r="BO3" s="105">
        <v>-8.2</v>
      </c>
      <c r="BP3" s="105">
        <v>-6.7</v>
      </c>
      <c r="BQ3" s="105">
        <v>-0.9</v>
      </c>
      <c r="BR3" s="105">
        <v>0.7</v>
      </c>
      <c r="BS3" s="105">
        <v>-0.7</v>
      </c>
      <c r="BT3" s="105">
        <v>-6.3</v>
      </c>
      <c r="BU3" s="105">
        <v>-3.2</v>
      </c>
      <c r="BV3" s="105">
        <v>0.3</v>
      </c>
      <c r="BW3" s="105">
        <v>2.9</v>
      </c>
      <c r="BX3" s="105">
        <v>-0.2</v>
      </c>
      <c r="BY3" s="105">
        <v>3.9</v>
      </c>
      <c r="BZ3" s="105">
        <v>4</v>
      </c>
      <c r="CA3" s="105">
        <v>3</v>
      </c>
      <c r="CB3" s="105">
        <v>0.9</v>
      </c>
      <c r="CC3" s="105">
        <v>1</v>
      </c>
      <c r="CD3" s="105">
        <v>-2.9</v>
      </c>
      <c r="CE3" s="105">
        <v>-3.7</v>
      </c>
      <c r="CF3" s="105">
        <v>-4.9</v>
      </c>
      <c r="CG3" s="105">
        <v>-2.8</v>
      </c>
      <c r="CH3" s="105">
        <v>0.2</v>
      </c>
      <c r="CI3" s="105">
        <v>-0.3</v>
      </c>
      <c r="CJ3" s="105">
        <v>1.7</v>
      </c>
      <c r="CK3" s="105">
        <v>4.4</v>
      </c>
      <c r="CL3" s="105">
        <v>7.4</v>
      </c>
      <c r="CM3" s="105">
        <v>3.7</v>
      </c>
      <c r="CN3" s="105">
        <v>4.4</v>
      </c>
      <c r="CO3" s="105">
        <v>9.4</v>
      </c>
      <c r="CP3" s="105">
        <v>9.7</v>
      </c>
      <c r="CQ3" s="105">
        <v>9.5</v>
      </c>
      <c r="CR3" s="105">
        <v>6.2</v>
      </c>
      <c r="CS3" s="105">
        <v>3.3</v>
      </c>
      <c r="CT3" s="105">
        <v>3.1</v>
      </c>
      <c r="CU3" s="105">
        <v>3.9</v>
      </c>
      <c r="CV3" s="105">
        <v>3.4</v>
      </c>
      <c r="CW3" s="105">
        <v>3</v>
      </c>
      <c r="CX3" s="105">
        <v>4.3</v>
      </c>
      <c r="CY3" s="105">
        <v>2.1</v>
      </c>
      <c r="CZ3" s="105">
        <v>0.8</v>
      </c>
    </row>
    <row r="4" spans="1:104" ht="15">
      <c r="A4" s="41" t="s">
        <v>142</v>
      </c>
      <c r="B4" s="105">
        <v>-1.7</v>
      </c>
      <c r="C4" s="105">
        <v>-1.4</v>
      </c>
      <c r="D4" s="105">
        <v>-1.5</v>
      </c>
      <c r="E4" s="105">
        <v>-4.9</v>
      </c>
      <c r="F4" s="105">
        <v>-3.8</v>
      </c>
      <c r="G4" s="105">
        <v>-8.4</v>
      </c>
      <c r="H4" s="105">
        <v>-15.8</v>
      </c>
      <c r="I4" s="105">
        <v>-11.6</v>
      </c>
      <c r="J4" s="105">
        <v>-11.4</v>
      </c>
      <c r="K4" s="105">
        <v>-17.1</v>
      </c>
      <c r="L4" s="105">
        <v>-17.5</v>
      </c>
      <c r="M4" s="105">
        <v>-27.7</v>
      </c>
      <c r="N4" s="105">
        <v>-22.6</v>
      </c>
      <c r="O4" s="105">
        <v>-19.2</v>
      </c>
      <c r="P4" s="105">
        <v>-16.5</v>
      </c>
      <c r="Q4" s="105">
        <v>-18.9</v>
      </c>
      <c r="R4" s="105">
        <v>-11</v>
      </c>
      <c r="S4" s="105">
        <v>-15.5</v>
      </c>
      <c r="T4" s="105">
        <v>-13.7</v>
      </c>
      <c r="U4" s="105">
        <v>-8.7</v>
      </c>
      <c r="V4" s="105">
        <v>-10.8</v>
      </c>
      <c r="W4" s="105">
        <v>-12.1</v>
      </c>
      <c r="X4" s="105">
        <v>-10.3</v>
      </c>
      <c r="Y4" s="105">
        <v>-12.4</v>
      </c>
      <c r="Z4" s="105">
        <v>-7.9</v>
      </c>
      <c r="AA4" s="105">
        <v>-8.4</v>
      </c>
      <c r="AB4" s="105">
        <v>-8.6</v>
      </c>
      <c r="AC4" s="105">
        <v>-0.8</v>
      </c>
      <c r="AD4" s="105">
        <v>-3</v>
      </c>
      <c r="AE4" s="105">
        <v>-5.5</v>
      </c>
      <c r="AF4" s="105">
        <v>-5.7</v>
      </c>
      <c r="AG4" s="105">
        <v>-1.8</v>
      </c>
      <c r="AH4" s="105">
        <v>-0.4</v>
      </c>
      <c r="AI4" s="105">
        <v>-1.3</v>
      </c>
      <c r="AJ4" s="105">
        <v>-2.4</v>
      </c>
      <c r="AK4" s="105">
        <v>0.3</v>
      </c>
      <c r="AL4" s="105">
        <v>-2.3</v>
      </c>
      <c r="AM4" s="105">
        <v>-1.2</v>
      </c>
      <c r="AN4" s="105">
        <v>-1.9</v>
      </c>
      <c r="AO4" s="105">
        <v>-0.4</v>
      </c>
      <c r="AP4" s="105">
        <v>-0.1</v>
      </c>
      <c r="AQ4" s="105">
        <v>-4.4</v>
      </c>
      <c r="AR4" s="105">
        <v>-5.9</v>
      </c>
      <c r="AS4" s="105">
        <v>-8.5</v>
      </c>
      <c r="AT4" s="105">
        <v>-9</v>
      </c>
      <c r="AU4" s="105">
        <v>-11.2</v>
      </c>
      <c r="AV4" s="105">
        <v>-13</v>
      </c>
      <c r="AW4" s="105">
        <v>-16.7</v>
      </c>
      <c r="AX4" s="105">
        <v>-17.6</v>
      </c>
      <c r="AY4" s="105">
        <v>-14.1</v>
      </c>
      <c r="AZ4" s="105">
        <v>-10.7</v>
      </c>
      <c r="BA4" s="105">
        <v>-7.6</v>
      </c>
      <c r="BB4" s="105">
        <v>-14.6</v>
      </c>
      <c r="BC4" s="105">
        <v>-11.9</v>
      </c>
      <c r="BD4" s="105">
        <v>-14.7</v>
      </c>
      <c r="BE4" s="105">
        <v>-15</v>
      </c>
      <c r="BF4" s="105">
        <v>-16.5</v>
      </c>
      <c r="BG4" s="105">
        <v>-16.6</v>
      </c>
      <c r="BH4" s="105">
        <v>-13.8</v>
      </c>
      <c r="BI4" s="105">
        <v>-18.2</v>
      </c>
      <c r="BJ4" s="105">
        <v>-17.3</v>
      </c>
      <c r="BK4" s="105">
        <v>-16.4</v>
      </c>
      <c r="BL4" s="105">
        <v>-16.6</v>
      </c>
      <c r="BM4" s="105">
        <v>-15.5</v>
      </c>
      <c r="BN4" s="105">
        <v>-14.2</v>
      </c>
      <c r="BO4" s="105">
        <v>-11.9</v>
      </c>
      <c r="BP4" s="105">
        <v>-12.5</v>
      </c>
      <c r="BQ4" s="105">
        <v>-7.8</v>
      </c>
      <c r="BR4" s="105">
        <v>-4.5</v>
      </c>
      <c r="BS4" s="105">
        <v>-6.9</v>
      </c>
      <c r="BT4" s="105">
        <v>-7.4</v>
      </c>
      <c r="BU4" s="105">
        <v>-6.2</v>
      </c>
      <c r="BV4" s="105">
        <v>-4.5</v>
      </c>
      <c r="BW4" s="105">
        <v>-2.7</v>
      </c>
      <c r="BX4" s="105">
        <v>-1.9</v>
      </c>
      <c r="BY4" s="105">
        <v>-0.9</v>
      </c>
      <c r="BZ4" s="105">
        <v>-1.8</v>
      </c>
      <c r="CA4" s="105">
        <v>-1.4</v>
      </c>
      <c r="CB4" s="105">
        <v>-2.9</v>
      </c>
      <c r="CC4" s="105">
        <v>-4.5</v>
      </c>
      <c r="CD4" s="105">
        <v>-7.5</v>
      </c>
      <c r="CE4" s="105">
        <v>-7.2</v>
      </c>
      <c r="CF4" s="105">
        <v>-6.6</v>
      </c>
      <c r="CG4" s="105">
        <v>-7.4</v>
      </c>
      <c r="CH4" s="105">
        <v>-4.7</v>
      </c>
      <c r="CI4" s="105">
        <v>-1.4</v>
      </c>
      <c r="CJ4" s="105">
        <v>0.1</v>
      </c>
      <c r="CK4" s="105">
        <v>2</v>
      </c>
      <c r="CL4" s="105">
        <v>3</v>
      </c>
      <c r="CM4" s="105">
        <v>0</v>
      </c>
      <c r="CN4" s="105">
        <v>1.1</v>
      </c>
      <c r="CO4" s="105">
        <v>4.4</v>
      </c>
      <c r="CP4" s="105">
        <v>4.8</v>
      </c>
      <c r="CQ4" s="105">
        <v>6.1</v>
      </c>
      <c r="CR4" s="105">
        <v>5.2</v>
      </c>
      <c r="CS4" s="105">
        <v>0</v>
      </c>
      <c r="CT4" s="105">
        <v>0.6</v>
      </c>
      <c r="CU4" s="105">
        <v>0.9</v>
      </c>
      <c r="CV4" s="105">
        <v>2.2</v>
      </c>
      <c r="CW4" s="105">
        <v>3</v>
      </c>
      <c r="CX4" s="105">
        <v>4.6</v>
      </c>
      <c r="CY4" s="105">
        <v>1.2</v>
      </c>
      <c r="CZ4" s="105">
        <v>1.5</v>
      </c>
    </row>
    <row r="5" spans="1:104" ht="13.5" customHeight="1">
      <c r="A5" s="41" t="s">
        <v>55</v>
      </c>
      <c r="B5" s="105">
        <v>0.8</v>
      </c>
      <c r="C5" s="105">
        <v>-4.9</v>
      </c>
      <c r="D5" s="105">
        <v>-4.9</v>
      </c>
      <c r="E5" s="105">
        <v>-10.3</v>
      </c>
      <c r="F5" s="105">
        <v>-5.7</v>
      </c>
      <c r="G5" s="105">
        <v>-12</v>
      </c>
      <c r="H5" s="105">
        <v>-13.7</v>
      </c>
      <c r="I5" s="105">
        <v>-10.7</v>
      </c>
      <c r="J5" s="105">
        <v>-14.7</v>
      </c>
      <c r="K5" s="105">
        <v>-19.3</v>
      </c>
      <c r="L5" s="105">
        <v>-19.3</v>
      </c>
      <c r="M5" s="105">
        <v>-27.7</v>
      </c>
      <c r="N5" s="105">
        <v>-25.3</v>
      </c>
      <c r="O5" s="105">
        <v>-17.7</v>
      </c>
      <c r="P5" s="105">
        <v>-17.7</v>
      </c>
      <c r="Q5" s="105">
        <v>-15.3</v>
      </c>
      <c r="R5" s="105">
        <v>-15</v>
      </c>
      <c r="S5" s="105">
        <v>-16</v>
      </c>
      <c r="T5" s="105">
        <v>-16</v>
      </c>
      <c r="U5" s="105">
        <v>-9.7</v>
      </c>
      <c r="V5" s="105">
        <v>-17</v>
      </c>
      <c r="W5" s="105">
        <v>-12.7</v>
      </c>
      <c r="X5" s="105">
        <v>-11</v>
      </c>
      <c r="Y5" s="105">
        <v>-1</v>
      </c>
      <c r="Z5" s="105">
        <v>2</v>
      </c>
      <c r="AA5" s="105">
        <v>2.7</v>
      </c>
      <c r="AB5" s="105">
        <v>0.3</v>
      </c>
      <c r="AC5" s="105">
        <v>3.3</v>
      </c>
      <c r="AD5" s="105">
        <v>-1.7</v>
      </c>
      <c r="AE5" s="105">
        <v>-5</v>
      </c>
      <c r="AF5" s="105">
        <v>0.3</v>
      </c>
      <c r="AG5" s="105">
        <v>4.4</v>
      </c>
      <c r="AH5" s="105">
        <v>13.7</v>
      </c>
      <c r="AI5" s="105">
        <v>13.1</v>
      </c>
      <c r="AJ5" s="105">
        <v>8.2</v>
      </c>
      <c r="AK5" s="105">
        <v>4.1</v>
      </c>
      <c r="AL5" s="105">
        <v>8.4</v>
      </c>
      <c r="AM5" s="105">
        <v>10.4</v>
      </c>
      <c r="AN5" s="105">
        <v>3.5</v>
      </c>
      <c r="AO5" s="105">
        <v>7.5</v>
      </c>
      <c r="AP5" s="105">
        <v>2.3</v>
      </c>
      <c r="AQ5" s="105">
        <v>-3.5</v>
      </c>
      <c r="AR5" s="105">
        <v>-3.9</v>
      </c>
      <c r="AS5" s="105">
        <v>1.3</v>
      </c>
      <c r="AT5" s="105">
        <v>-6.1</v>
      </c>
      <c r="AU5" s="105">
        <v>-10</v>
      </c>
      <c r="AV5" s="105">
        <v>-16.1</v>
      </c>
      <c r="AW5" s="105">
        <v>-14.4</v>
      </c>
      <c r="AX5" s="105">
        <v>-7.7</v>
      </c>
      <c r="AY5" s="105">
        <v>-10.6</v>
      </c>
      <c r="AZ5" s="105">
        <v>-15</v>
      </c>
      <c r="BA5" s="105">
        <v>-7.9</v>
      </c>
      <c r="BB5" s="105">
        <v>-15.2</v>
      </c>
      <c r="BC5" s="105">
        <v>-11.1</v>
      </c>
      <c r="BD5" s="105">
        <v>-11.5</v>
      </c>
      <c r="BE5" s="105">
        <v>-14.6</v>
      </c>
      <c r="BF5" s="105">
        <v>-13.3</v>
      </c>
      <c r="BG5" s="105">
        <v>-13.1</v>
      </c>
      <c r="BH5" s="105">
        <v>-7</v>
      </c>
      <c r="BI5" s="105">
        <v>-9.6</v>
      </c>
      <c r="BJ5" s="105">
        <v>-4.5</v>
      </c>
      <c r="BK5" s="105">
        <v>-8.2</v>
      </c>
      <c r="BL5" s="105">
        <v>-16.2</v>
      </c>
      <c r="BM5" s="105">
        <v>-17.2</v>
      </c>
      <c r="BN5" s="105">
        <v>-24</v>
      </c>
      <c r="BO5" s="105">
        <v>-16.8</v>
      </c>
      <c r="BP5" s="105">
        <v>-12.4</v>
      </c>
      <c r="BQ5" s="105">
        <v>-5.1</v>
      </c>
      <c r="BR5" s="105">
        <v>0</v>
      </c>
      <c r="BS5" s="105">
        <v>-6.9</v>
      </c>
      <c r="BT5" s="105">
        <v>-6</v>
      </c>
      <c r="BU5" s="105">
        <v>1.3</v>
      </c>
      <c r="BV5" s="105">
        <v>4.4</v>
      </c>
      <c r="BW5" s="105">
        <v>9.2</v>
      </c>
      <c r="BX5" s="105">
        <v>6.8</v>
      </c>
      <c r="BY5" s="105">
        <v>5.4</v>
      </c>
      <c r="BZ5" s="105">
        <v>-5.8</v>
      </c>
      <c r="CA5" s="105">
        <v>-1.6</v>
      </c>
      <c r="CB5" s="105">
        <v>-12.3</v>
      </c>
      <c r="CC5" s="105">
        <v>-8.9</v>
      </c>
      <c r="CD5" s="105">
        <v>-6.9</v>
      </c>
      <c r="CE5" s="105">
        <v>-11</v>
      </c>
      <c r="CF5" s="105">
        <v>-14</v>
      </c>
      <c r="CG5" s="105">
        <v>-19.5</v>
      </c>
      <c r="CH5" s="105">
        <v>-8.6</v>
      </c>
      <c r="CI5" s="105">
        <v>-5.8</v>
      </c>
      <c r="CJ5" s="105">
        <v>-7.7</v>
      </c>
      <c r="CK5" s="105">
        <v>-10.2</v>
      </c>
      <c r="CL5" s="105">
        <v>-5.1</v>
      </c>
      <c r="CM5" s="105">
        <v>-16.5</v>
      </c>
      <c r="CN5" s="105">
        <v>-4.9</v>
      </c>
      <c r="CO5" s="105">
        <v>-0.4</v>
      </c>
      <c r="CP5" s="105">
        <v>-2</v>
      </c>
      <c r="CQ5" s="105">
        <v>0.1</v>
      </c>
      <c r="CR5" s="105">
        <v>-7.6</v>
      </c>
      <c r="CS5" s="105">
        <v>-7</v>
      </c>
      <c r="CT5" s="105">
        <v>-2.7</v>
      </c>
      <c r="CU5" s="105">
        <v>-4.8</v>
      </c>
      <c r="CV5" s="105">
        <v>-4.6</v>
      </c>
      <c r="CW5" s="105">
        <v>-6.1</v>
      </c>
      <c r="CX5" s="105">
        <v>-4.8</v>
      </c>
      <c r="CY5" s="105">
        <v>-9.9</v>
      </c>
      <c r="CZ5" s="105">
        <v>-8.6</v>
      </c>
    </row>
    <row r="6" spans="1:104" ht="15">
      <c r="A6" s="41" t="s">
        <v>56</v>
      </c>
      <c r="B6" s="105">
        <v>22.4</v>
      </c>
      <c r="C6" s="105">
        <v>24</v>
      </c>
      <c r="D6" s="105">
        <v>18.2</v>
      </c>
      <c r="E6" s="105">
        <v>22.1</v>
      </c>
      <c r="F6" s="105">
        <v>18.2</v>
      </c>
      <c r="G6" s="105">
        <v>21.1</v>
      </c>
      <c r="H6" s="105">
        <v>17.4</v>
      </c>
      <c r="I6" s="105">
        <v>16.5</v>
      </c>
      <c r="J6" s="105">
        <v>16.5</v>
      </c>
      <c r="K6" s="105">
        <v>20.9</v>
      </c>
      <c r="L6" s="105">
        <v>22</v>
      </c>
      <c r="M6" s="105">
        <v>1.4</v>
      </c>
      <c r="N6" s="105">
        <v>13.2</v>
      </c>
      <c r="O6" s="105">
        <v>-3.5</v>
      </c>
      <c r="P6" s="105">
        <v>-15.1</v>
      </c>
      <c r="Q6" s="105">
        <v>-11.4</v>
      </c>
      <c r="R6" s="105">
        <v>-12.9</v>
      </c>
      <c r="S6" s="105">
        <v>-12.8</v>
      </c>
      <c r="T6" s="105">
        <v>-13.5</v>
      </c>
      <c r="U6" s="105">
        <v>-11.6</v>
      </c>
      <c r="V6" s="105">
        <v>2</v>
      </c>
      <c r="W6" s="105">
        <v>1.3</v>
      </c>
      <c r="X6" s="105">
        <v>3.3</v>
      </c>
      <c r="Y6" s="105">
        <v>1.3</v>
      </c>
      <c r="Z6" s="105">
        <v>1</v>
      </c>
      <c r="AA6" s="105">
        <v>1.2</v>
      </c>
      <c r="AB6" s="105">
        <v>-3.7</v>
      </c>
      <c r="AC6" s="105">
        <v>-1.1</v>
      </c>
      <c r="AD6" s="105">
        <v>-1</v>
      </c>
      <c r="AE6" s="105">
        <v>1.1</v>
      </c>
      <c r="AF6" s="105">
        <v>0.7</v>
      </c>
      <c r="AG6" s="105">
        <v>6.3</v>
      </c>
      <c r="AH6" s="105">
        <v>3</v>
      </c>
      <c r="AI6" s="105">
        <v>4</v>
      </c>
      <c r="AJ6" s="105">
        <v>5.9</v>
      </c>
      <c r="AK6" s="105">
        <v>1</v>
      </c>
      <c r="AL6" s="105">
        <v>2.1</v>
      </c>
      <c r="AM6" s="105">
        <v>2.1</v>
      </c>
      <c r="AN6" s="105">
        <v>12.2</v>
      </c>
      <c r="AO6" s="105">
        <v>0.3</v>
      </c>
      <c r="AP6" s="105">
        <v>3</v>
      </c>
      <c r="AQ6" s="105">
        <v>0.5</v>
      </c>
      <c r="AR6" s="105">
        <v>3.6</v>
      </c>
      <c r="AS6" s="105">
        <v>12.6</v>
      </c>
      <c r="AT6" s="105">
        <v>10.6</v>
      </c>
      <c r="AU6" s="105">
        <v>14.1</v>
      </c>
      <c r="AV6" s="105">
        <v>8.2</v>
      </c>
      <c r="AW6" s="105">
        <v>9.8</v>
      </c>
      <c r="AX6" s="105">
        <v>-7.3</v>
      </c>
      <c r="AY6" s="105">
        <v>-6.6</v>
      </c>
      <c r="AZ6" s="105">
        <v>-1.9</v>
      </c>
      <c r="BA6" s="105">
        <v>3.9</v>
      </c>
      <c r="BB6" s="105">
        <v>7.4</v>
      </c>
      <c r="BC6" s="105">
        <v>3.7</v>
      </c>
      <c r="BD6" s="105">
        <v>9.8</v>
      </c>
      <c r="BE6" s="105">
        <v>11.8</v>
      </c>
      <c r="BF6" s="105">
        <v>13.6</v>
      </c>
      <c r="BG6" s="105">
        <v>8.3</v>
      </c>
      <c r="BH6" s="105">
        <v>9.3</v>
      </c>
      <c r="BI6" s="105">
        <v>5.2</v>
      </c>
      <c r="BJ6" s="105">
        <v>0.2</v>
      </c>
      <c r="BK6" s="105">
        <v>8.7</v>
      </c>
      <c r="BL6" s="105">
        <v>3.6</v>
      </c>
      <c r="BM6" s="105">
        <v>4.4</v>
      </c>
      <c r="BN6" s="105">
        <v>10.9</v>
      </c>
      <c r="BO6" s="105">
        <v>10.8</v>
      </c>
      <c r="BP6" s="105">
        <v>11.8</v>
      </c>
      <c r="BQ6" s="105">
        <v>16.7</v>
      </c>
      <c r="BR6" s="105">
        <v>15.2</v>
      </c>
      <c r="BS6" s="105">
        <v>13.4</v>
      </c>
      <c r="BT6" s="105">
        <v>14.8</v>
      </c>
      <c r="BU6" s="105">
        <v>9</v>
      </c>
      <c r="BV6" s="105">
        <v>6</v>
      </c>
      <c r="BW6" s="105">
        <v>9</v>
      </c>
      <c r="BX6" s="105">
        <v>17.8</v>
      </c>
      <c r="BY6" s="105">
        <v>15.3</v>
      </c>
      <c r="BZ6" s="105">
        <v>13.5</v>
      </c>
      <c r="CA6" s="105">
        <v>13</v>
      </c>
      <c r="CB6" s="105">
        <v>11.3</v>
      </c>
      <c r="CC6" s="105">
        <v>8.6</v>
      </c>
      <c r="CD6" s="105">
        <v>8.1</v>
      </c>
      <c r="CE6" s="105">
        <v>6.1</v>
      </c>
      <c r="CF6" s="105">
        <v>7.1</v>
      </c>
      <c r="CG6" s="105">
        <v>9.7</v>
      </c>
      <c r="CH6" s="105">
        <v>4.4</v>
      </c>
      <c r="CI6" s="105">
        <v>10.4</v>
      </c>
      <c r="CJ6" s="105">
        <v>9.8</v>
      </c>
      <c r="CK6" s="105">
        <v>9.6</v>
      </c>
      <c r="CL6" s="105">
        <v>11.8</v>
      </c>
      <c r="CM6" s="105">
        <v>14.2</v>
      </c>
      <c r="CN6" s="105">
        <v>15</v>
      </c>
      <c r="CO6" s="105">
        <v>15.3</v>
      </c>
      <c r="CP6" s="105">
        <v>15.5</v>
      </c>
      <c r="CQ6" s="105">
        <v>12.2</v>
      </c>
      <c r="CR6" s="105">
        <v>15.5</v>
      </c>
      <c r="CS6" s="105">
        <v>9.5</v>
      </c>
      <c r="CT6" s="105">
        <v>6.2</v>
      </c>
      <c r="CU6" s="105">
        <v>10.6</v>
      </c>
      <c r="CV6" s="105">
        <v>10.3</v>
      </c>
      <c r="CW6" s="105">
        <v>16.6</v>
      </c>
      <c r="CX6" s="105">
        <v>21</v>
      </c>
      <c r="CY6" s="105">
        <v>18.8</v>
      </c>
      <c r="CZ6" s="105">
        <v>17.6</v>
      </c>
    </row>
    <row r="7" spans="1:104" ht="15">
      <c r="A7" s="41" t="s">
        <v>211</v>
      </c>
      <c r="B7" s="105">
        <v>23.6</v>
      </c>
      <c r="C7" s="105">
        <v>21.5</v>
      </c>
      <c r="D7" s="105">
        <v>23.3</v>
      </c>
      <c r="E7" s="105">
        <v>28.3</v>
      </c>
      <c r="F7" s="105">
        <v>26.9</v>
      </c>
      <c r="G7" s="105">
        <v>23.8</v>
      </c>
      <c r="H7" s="105">
        <v>24.2</v>
      </c>
      <c r="I7" s="105">
        <v>22</v>
      </c>
      <c r="J7" s="105">
        <v>27</v>
      </c>
      <c r="K7" s="105">
        <v>25.8</v>
      </c>
      <c r="L7" s="105">
        <v>22.4</v>
      </c>
      <c r="M7" s="105">
        <v>15.3</v>
      </c>
      <c r="N7" s="105">
        <v>4.4</v>
      </c>
      <c r="O7" s="105">
        <v>1.8</v>
      </c>
      <c r="P7" s="105">
        <v>8.8</v>
      </c>
      <c r="Q7" s="105">
        <v>15.6</v>
      </c>
      <c r="R7" s="105">
        <v>15.7</v>
      </c>
      <c r="S7" s="105">
        <v>9.3</v>
      </c>
      <c r="T7" s="105">
        <v>8.7</v>
      </c>
      <c r="U7" s="105">
        <v>5.7</v>
      </c>
      <c r="V7" s="105">
        <v>4.2</v>
      </c>
      <c r="W7" s="105">
        <v>4</v>
      </c>
      <c r="X7" s="105">
        <v>11</v>
      </c>
      <c r="Y7" s="105">
        <v>1.8</v>
      </c>
      <c r="Z7" s="105">
        <v>-2.1</v>
      </c>
      <c r="AA7" s="105">
        <v>1.2</v>
      </c>
      <c r="AB7" s="105">
        <v>5.8</v>
      </c>
      <c r="AC7" s="105">
        <v>12.4</v>
      </c>
      <c r="AD7" s="105">
        <v>13.6</v>
      </c>
      <c r="AE7" s="105">
        <v>9.8</v>
      </c>
      <c r="AF7" s="105">
        <v>8.7</v>
      </c>
      <c r="AG7" s="105">
        <v>14.1</v>
      </c>
      <c r="AH7" s="105">
        <v>14.8</v>
      </c>
      <c r="AI7" s="105">
        <v>12.8</v>
      </c>
      <c r="AJ7" s="105">
        <v>15.7</v>
      </c>
      <c r="AK7" s="105">
        <v>9.3</v>
      </c>
      <c r="AL7" s="105">
        <v>8</v>
      </c>
      <c r="AM7" s="105">
        <v>7.2</v>
      </c>
      <c r="AN7" s="105">
        <v>8.4</v>
      </c>
      <c r="AO7" s="105">
        <v>17.6</v>
      </c>
      <c r="AP7" s="105">
        <v>15.5</v>
      </c>
      <c r="AQ7" s="105">
        <v>16.3</v>
      </c>
      <c r="AR7" s="105">
        <v>14.9</v>
      </c>
      <c r="AS7" s="105">
        <v>18.9</v>
      </c>
      <c r="AT7" s="105">
        <v>11.5</v>
      </c>
      <c r="AU7" s="105">
        <v>16.8</v>
      </c>
      <c r="AV7" s="105">
        <v>14.9</v>
      </c>
      <c r="AW7" s="105">
        <v>6</v>
      </c>
      <c r="AX7" s="105">
        <v>2.1</v>
      </c>
      <c r="AY7" s="105">
        <v>2.2</v>
      </c>
      <c r="AZ7" s="105">
        <v>9.2</v>
      </c>
      <c r="BA7" s="105">
        <v>11.5</v>
      </c>
      <c r="BB7" s="105">
        <v>12.4</v>
      </c>
      <c r="BC7" s="105">
        <v>9.9</v>
      </c>
      <c r="BD7" s="105">
        <v>10</v>
      </c>
      <c r="BE7" s="105">
        <v>11.7</v>
      </c>
      <c r="BF7" s="105">
        <v>16.3</v>
      </c>
      <c r="BG7" s="105">
        <v>14.6</v>
      </c>
      <c r="BH7" s="105">
        <v>12.9</v>
      </c>
      <c r="BI7" s="105">
        <v>9.8</v>
      </c>
      <c r="BJ7" s="105">
        <v>2.3</v>
      </c>
      <c r="BK7" s="105">
        <v>0</v>
      </c>
      <c r="BL7" s="105">
        <v>2.6</v>
      </c>
      <c r="BM7" s="105">
        <v>2.1</v>
      </c>
      <c r="BN7" s="105">
        <v>7.5</v>
      </c>
      <c r="BO7" s="105">
        <v>6.7</v>
      </c>
      <c r="BP7" s="105">
        <v>7.4</v>
      </c>
      <c r="BQ7" s="105">
        <v>10.3</v>
      </c>
      <c r="BR7" s="105">
        <v>11.6</v>
      </c>
      <c r="BS7" s="105">
        <v>9.5</v>
      </c>
      <c r="BT7" s="105">
        <v>9.8</v>
      </c>
      <c r="BU7" s="105">
        <v>10.7</v>
      </c>
      <c r="BV7" s="105">
        <v>3.1</v>
      </c>
      <c r="BW7" s="105">
        <v>5.4</v>
      </c>
      <c r="BX7" s="105">
        <v>9.4</v>
      </c>
      <c r="BY7" s="105">
        <v>16.2</v>
      </c>
      <c r="BZ7" s="105">
        <v>15.1</v>
      </c>
      <c r="CA7" s="105">
        <v>14.5</v>
      </c>
      <c r="CB7" s="105">
        <v>16.4</v>
      </c>
      <c r="CC7" s="105">
        <v>14.3</v>
      </c>
      <c r="CD7" s="105">
        <v>15.3</v>
      </c>
      <c r="CE7" s="105">
        <v>18.9</v>
      </c>
      <c r="CF7" s="105">
        <v>13</v>
      </c>
      <c r="CG7" s="105">
        <v>15.4</v>
      </c>
      <c r="CH7" s="105">
        <v>12.7</v>
      </c>
      <c r="CI7" s="105">
        <v>13.2</v>
      </c>
      <c r="CJ7" s="105">
        <v>14.6</v>
      </c>
      <c r="CK7" s="105">
        <v>22</v>
      </c>
      <c r="CL7" s="105">
        <v>22.2</v>
      </c>
      <c r="CM7" s="105">
        <v>22.2</v>
      </c>
      <c r="CN7" s="105">
        <v>20.7</v>
      </c>
      <c r="CO7" s="105">
        <v>19.4</v>
      </c>
      <c r="CP7" s="105">
        <v>20</v>
      </c>
      <c r="CQ7" s="105">
        <v>21.5</v>
      </c>
      <c r="CR7" s="105">
        <v>21.4</v>
      </c>
      <c r="CS7" s="105">
        <v>18.8</v>
      </c>
      <c r="CT7" s="105">
        <v>16.6</v>
      </c>
      <c r="CU7" s="105">
        <v>17.5</v>
      </c>
      <c r="CV7" s="105">
        <v>16.7</v>
      </c>
      <c r="CW7" s="105">
        <v>18.7</v>
      </c>
      <c r="CX7" s="105">
        <v>19.1</v>
      </c>
      <c r="CY7" s="105">
        <v>18.9</v>
      </c>
      <c r="CZ7" s="105">
        <v>17.7</v>
      </c>
    </row>
    <row r="8" spans="1:104" ht="15.75" customHeight="1">
      <c r="A8" s="41" t="s">
        <v>57</v>
      </c>
      <c r="B8" s="106" t="s">
        <v>107</v>
      </c>
      <c r="C8" s="106" t="s">
        <v>107</v>
      </c>
      <c r="D8" s="106" t="s">
        <v>107</v>
      </c>
      <c r="E8" s="106" t="s">
        <v>107</v>
      </c>
      <c r="F8" s="106" t="s">
        <v>107</v>
      </c>
      <c r="G8" s="106" t="s">
        <v>107</v>
      </c>
      <c r="H8" s="106" t="s">
        <v>107</v>
      </c>
      <c r="I8" s="106" t="s">
        <v>107</v>
      </c>
      <c r="J8" s="106" t="s">
        <v>107</v>
      </c>
      <c r="K8" s="106" t="s">
        <v>107</v>
      </c>
      <c r="L8" s="106" t="s">
        <v>107</v>
      </c>
      <c r="M8" s="106" t="s">
        <v>107</v>
      </c>
      <c r="N8" s="106" t="s">
        <v>107</v>
      </c>
      <c r="O8" s="106" t="s">
        <v>107</v>
      </c>
      <c r="P8" s="106" t="s">
        <v>107</v>
      </c>
      <c r="Q8" s="106" t="s">
        <v>107</v>
      </c>
      <c r="R8" s="106" t="s">
        <v>107</v>
      </c>
      <c r="S8" s="106" t="s">
        <v>107</v>
      </c>
      <c r="T8" s="106" t="s">
        <v>107</v>
      </c>
      <c r="U8" s="106" t="s">
        <v>107</v>
      </c>
      <c r="V8" s="106" t="s">
        <v>107</v>
      </c>
      <c r="W8" s="106" t="s">
        <v>107</v>
      </c>
      <c r="X8" s="106" t="s">
        <v>107</v>
      </c>
      <c r="Y8" s="106" t="s">
        <v>107</v>
      </c>
      <c r="Z8" s="106" t="s">
        <v>107</v>
      </c>
      <c r="AA8" s="106" t="s">
        <v>107</v>
      </c>
      <c r="AB8" s="106" t="s">
        <v>107</v>
      </c>
      <c r="AC8" s="106" t="s">
        <v>107</v>
      </c>
      <c r="AD8" s="105">
        <v>12.2</v>
      </c>
      <c r="AE8" s="105">
        <v>4</v>
      </c>
      <c r="AF8" s="105">
        <v>10.3</v>
      </c>
      <c r="AG8" s="105">
        <v>2.4</v>
      </c>
      <c r="AH8" s="105">
        <v>10.6</v>
      </c>
      <c r="AI8" s="105">
        <v>5.1</v>
      </c>
      <c r="AJ8" s="105">
        <v>7.4</v>
      </c>
      <c r="AK8" s="105">
        <v>8.1</v>
      </c>
      <c r="AL8" s="105">
        <v>7.3</v>
      </c>
      <c r="AM8" s="105">
        <v>10.6</v>
      </c>
      <c r="AN8" s="105">
        <v>7.6</v>
      </c>
      <c r="AO8" s="105">
        <v>7.5</v>
      </c>
      <c r="AP8" s="105">
        <v>9.1</v>
      </c>
      <c r="AQ8" s="105">
        <v>-4.1</v>
      </c>
      <c r="AR8" s="105">
        <v>10.1</v>
      </c>
      <c r="AS8" s="105">
        <v>5.5</v>
      </c>
      <c r="AT8" s="105">
        <v>-7.5</v>
      </c>
      <c r="AU8" s="105">
        <v>-7.6</v>
      </c>
      <c r="AV8" s="105">
        <v>-12.2</v>
      </c>
      <c r="AW8" s="105">
        <v>-7.9</v>
      </c>
      <c r="AX8" s="105">
        <v>-10.8</v>
      </c>
      <c r="AY8" s="105">
        <v>-3.7</v>
      </c>
      <c r="AZ8" s="105">
        <v>6.3</v>
      </c>
      <c r="BA8" s="105">
        <v>1.4</v>
      </c>
      <c r="BB8" s="105">
        <v>0.2</v>
      </c>
      <c r="BC8" s="105">
        <v>-2.3</v>
      </c>
      <c r="BD8" s="105">
        <v>0.4</v>
      </c>
      <c r="BE8" s="105">
        <v>10.5</v>
      </c>
      <c r="BF8" s="105">
        <v>3.3</v>
      </c>
      <c r="BG8" s="105">
        <v>2.9</v>
      </c>
      <c r="BH8" s="105">
        <v>11.4</v>
      </c>
      <c r="BI8" s="105">
        <v>10.9</v>
      </c>
      <c r="BJ8" s="105">
        <v>-10.2</v>
      </c>
      <c r="BK8" s="105">
        <v>11.6</v>
      </c>
      <c r="BL8" s="105">
        <v>4.7</v>
      </c>
      <c r="BM8" s="105">
        <v>6.6</v>
      </c>
      <c r="BN8" s="105">
        <v>6.3</v>
      </c>
      <c r="BO8" s="105">
        <v>6.6</v>
      </c>
      <c r="BP8" s="105">
        <v>19.3</v>
      </c>
      <c r="BQ8" s="105">
        <v>16.5</v>
      </c>
      <c r="BR8" s="105">
        <v>5.9</v>
      </c>
      <c r="BS8" s="105">
        <v>11.1</v>
      </c>
      <c r="BT8" s="105">
        <v>8.7</v>
      </c>
      <c r="BU8" s="105">
        <v>7.2</v>
      </c>
      <c r="BV8" s="105">
        <v>3.4</v>
      </c>
      <c r="BW8" s="105">
        <v>9.2</v>
      </c>
      <c r="BX8" s="105">
        <v>2.4</v>
      </c>
      <c r="BY8" s="105">
        <v>3.3</v>
      </c>
      <c r="BZ8" s="105">
        <v>4.9</v>
      </c>
      <c r="CA8" s="105">
        <v>12.1</v>
      </c>
      <c r="CB8" s="105">
        <v>9.9</v>
      </c>
      <c r="CC8" s="105">
        <v>16.5</v>
      </c>
      <c r="CD8" s="105">
        <v>15.8</v>
      </c>
      <c r="CE8" s="105">
        <v>11.8</v>
      </c>
      <c r="CF8" s="105">
        <v>7.5</v>
      </c>
      <c r="CG8" s="105">
        <v>5.6</v>
      </c>
      <c r="CH8" s="105">
        <v>1.7</v>
      </c>
      <c r="CI8" s="105">
        <v>14.4</v>
      </c>
      <c r="CJ8" s="105">
        <v>10.1</v>
      </c>
      <c r="CK8" s="105">
        <v>18.4</v>
      </c>
      <c r="CL8" s="105">
        <v>12.5</v>
      </c>
      <c r="CM8" s="105">
        <v>7</v>
      </c>
      <c r="CN8" s="105">
        <v>10</v>
      </c>
      <c r="CO8" s="105">
        <v>7.7</v>
      </c>
      <c r="CP8" s="105">
        <v>10.9</v>
      </c>
      <c r="CQ8" s="105">
        <v>13.4</v>
      </c>
      <c r="CR8" s="105">
        <v>11.3</v>
      </c>
      <c r="CS8" s="105">
        <v>8.5</v>
      </c>
      <c r="CT8" s="105">
        <v>9.3</v>
      </c>
      <c r="CU8" s="105">
        <v>13.5</v>
      </c>
      <c r="CV8" s="105">
        <v>9</v>
      </c>
      <c r="CW8" s="105">
        <v>5.9</v>
      </c>
      <c r="CX8" s="105">
        <v>15.7</v>
      </c>
      <c r="CY8" s="105">
        <v>13.2</v>
      </c>
      <c r="CZ8" s="105">
        <v>5.6</v>
      </c>
    </row>
    <row r="9" spans="1:104" ht="15">
      <c r="A9" s="41" t="s">
        <v>58</v>
      </c>
      <c r="B9" s="105">
        <v>-11</v>
      </c>
      <c r="C9" s="105">
        <v>-4.3</v>
      </c>
      <c r="D9" s="105">
        <v>-3.7</v>
      </c>
      <c r="E9" s="105">
        <v>-8.7</v>
      </c>
      <c r="F9" s="105">
        <v>-11</v>
      </c>
      <c r="G9" s="105">
        <v>-11.3</v>
      </c>
      <c r="H9" s="105">
        <v>-26</v>
      </c>
      <c r="I9" s="105">
        <v>-17.3</v>
      </c>
      <c r="J9" s="105">
        <v>-28</v>
      </c>
      <c r="K9" s="105">
        <v>-28.3</v>
      </c>
      <c r="L9" s="105">
        <v>-34</v>
      </c>
      <c r="M9" s="105">
        <v>-33.7</v>
      </c>
      <c r="N9" s="105">
        <v>-27.7</v>
      </c>
      <c r="O9" s="105">
        <v>-16.7</v>
      </c>
      <c r="P9" s="105">
        <v>-22</v>
      </c>
      <c r="Q9" s="105">
        <v>-17.7</v>
      </c>
      <c r="R9" s="105">
        <v>-16.3</v>
      </c>
      <c r="S9" s="105">
        <v>-13</v>
      </c>
      <c r="T9" s="105">
        <v>-13.7</v>
      </c>
      <c r="U9" s="105">
        <v>-7.7</v>
      </c>
      <c r="V9" s="105">
        <v>-14</v>
      </c>
      <c r="W9" s="105">
        <v>-19.3</v>
      </c>
      <c r="X9" s="105">
        <v>-18</v>
      </c>
      <c r="Y9" s="105">
        <v>-17</v>
      </c>
      <c r="Z9" s="105">
        <v>-15</v>
      </c>
      <c r="AA9" s="105">
        <v>-16</v>
      </c>
      <c r="AB9" s="105">
        <v>-15</v>
      </c>
      <c r="AC9" s="105">
        <v>1</v>
      </c>
      <c r="AD9" s="105">
        <v>-2</v>
      </c>
      <c r="AE9" s="105">
        <v>-5</v>
      </c>
      <c r="AF9" s="105">
        <v>2</v>
      </c>
      <c r="AG9" s="105">
        <v>6.7</v>
      </c>
      <c r="AH9" s="105">
        <v>7</v>
      </c>
      <c r="AI9" s="105">
        <v>1.7</v>
      </c>
      <c r="AJ9" s="105">
        <v>5</v>
      </c>
      <c r="AK9" s="105">
        <v>10.3</v>
      </c>
      <c r="AL9" s="105">
        <v>0.3</v>
      </c>
      <c r="AM9" s="105">
        <v>5.7</v>
      </c>
      <c r="AN9" s="105">
        <v>7.3</v>
      </c>
      <c r="AO9" s="105">
        <v>5.7</v>
      </c>
      <c r="AP9" s="105">
        <v>8.3</v>
      </c>
      <c r="AQ9" s="105">
        <v>4.3</v>
      </c>
      <c r="AR9" s="105">
        <v>2</v>
      </c>
      <c r="AS9" s="105">
        <v>-2.7</v>
      </c>
      <c r="AT9" s="105">
        <v>-4.7</v>
      </c>
      <c r="AU9" s="105">
        <v>-7.7</v>
      </c>
      <c r="AV9" s="105">
        <v>-6.3</v>
      </c>
      <c r="AW9" s="105">
        <v>-6</v>
      </c>
      <c r="AX9" s="105">
        <v>-10.7</v>
      </c>
      <c r="AY9" s="105">
        <v>-6.3</v>
      </c>
      <c r="AZ9" s="105">
        <v>0</v>
      </c>
      <c r="BA9" s="105">
        <v>1.7</v>
      </c>
      <c r="BB9" s="105">
        <v>-10.3</v>
      </c>
      <c r="BC9" s="105">
        <v>-7.7</v>
      </c>
      <c r="BD9" s="105">
        <v>-6.7</v>
      </c>
      <c r="BE9" s="105">
        <v>-9.7</v>
      </c>
      <c r="BF9" s="105">
        <v>-13</v>
      </c>
      <c r="BG9" s="105">
        <v>-15.7</v>
      </c>
      <c r="BH9" s="105">
        <v>-12</v>
      </c>
      <c r="BI9" s="105">
        <v>-11</v>
      </c>
      <c r="BJ9" s="105">
        <v>-11</v>
      </c>
      <c r="BK9" s="105">
        <v>-8.7</v>
      </c>
      <c r="BL9" s="105">
        <v>-9.3</v>
      </c>
      <c r="BM9" s="105">
        <v>-9</v>
      </c>
      <c r="BN9" s="105">
        <v>-8</v>
      </c>
      <c r="BO9" s="105">
        <v>-8.3</v>
      </c>
      <c r="BP9" s="105">
        <v>-7.7</v>
      </c>
      <c r="BQ9" s="105">
        <v>-3.7</v>
      </c>
      <c r="BR9" s="105">
        <v>-1.7</v>
      </c>
      <c r="BS9" s="105">
        <v>-6</v>
      </c>
      <c r="BT9" s="105">
        <v>-6.3</v>
      </c>
      <c r="BU9" s="105">
        <v>-4.3</v>
      </c>
      <c r="BV9" s="105">
        <v>-2</v>
      </c>
      <c r="BW9" s="105">
        <v>2.3</v>
      </c>
      <c r="BX9" s="105">
        <v>2</v>
      </c>
      <c r="BY9" s="105">
        <v>3</v>
      </c>
      <c r="BZ9" s="105">
        <v>-1.3</v>
      </c>
      <c r="CA9" s="105">
        <v>0.7</v>
      </c>
      <c r="CB9" s="105">
        <v>-5</v>
      </c>
      <c r="CC9" s="105">
        <v>-5</v>
      </c>
      <c r="CD9" s="105">
        <v>-9.3</v>
      </c>
      <c r="CE9" s="105">
        <v>-13</v>
      </c>
      <c r="CF9" s="105">
        <v>-12.7</v>
      </c>
      <c r="CG9" s="105">
        <v>-12</v>
      </c>
      <c r="CH9" s="105">
        <v>-7.3</v>
      </c>
      <c r="CI9" s="105">
        <v>-2.7</v>
      </c>
      <c r="CJ9" s="105">
        <v>-2</v>
      </c>
      <c r="CK9" s="105">
        <v>-1.7</v>
      </c>
      <c r="CL9" s="105">
        <v>-1.7</v>
      </c>
      <c r="CM9" s="105">
        <v>-3.7</v>
      </c>
      <c r="CN9" s="105">
        <v>-1</v>
      </c>
      <c r="CO9" s="105">
        <v>4.3</v>
      </c>
      <c r="CP9" s="105">
        <v>5</v>
      </c>
      <c r="CQ9" s="105">
        <v>0.7</v>
      </c>
      <c r="CR9" s="105">
        <v>-0.7</v>
      </c>
      <c r="CS9" s="105">
        <v>-0.7</v>
      </c>
      <c r="CT9" s="105">
        <v>-0.7</v>
      </c>
      <c r="CU9" s="105">
        <v>-0.3</v>
      </c>
      <c r="CV9" s="105">
        <v>2.7</v>
      </c>
      <c r="CW9" s="105">
        <v>2</v>
      </c>
      <c r="CX9" s="105">
        <v>5</v>
      </c>
      <c r="CY9" s="105">
        <v>1.3</v>
      </c>
      <c r="CZ9" s="105">
        <v>2</v>
      </c>
    </row>
    <row r="10" spans="1:104" ht="15">
      <c r="A10" s="41" t="s">
        <v>59</v>
      </c>
      <c r="B10" s="105">
        <v>0.4</v>
      </c>
      <c r="C10" s="105">
        <v>3.6</v>
      </c>
      <c r="D10" s="105">
        <v>6.6</v>
      </c>
      <c r="E10" s="105">
        <v>1.8</v>
      </c>
      <c r="F10" s="105">
        <v>7.7</v>
      </c>
      <c r="G10" s="105">
        <v>5</v>
      </c>
      <c r="H10" s="105">
        <v>-4.2</v>
      </c>
      <c r="I10" s="105">
        <v>-5.4</v>
      </c>
      <c r="J10" s="105">
        <v>-12.7</v>
      </c>
      <c r="K10" s="105">
        <v>-22.3</v>
      </c>
      <c r="L10" s="105">
        <v>-33</v>
      </c>
      <c r="M10" s="105">
        <v>-48.3</v>
      </c>
      <c r="N10" s="105">
        <v>-48.6</v>
      </c>
      <c r="O10" s="105">
        <v>-44.6</v>
      </c>
      <c r="P10" s="105">
        <v>-42.2</v>
      </c>
      <c r="Q10" s="105">
        <v>-36.8</v>
      </c>
      <c r="R10" s="105">
        <v>-27.9</v>
      </c>
      <c r="S10" s="105">
        <v>-33.9</v>
      </c>
      <c r="T10" s="105">
        <v>-29</v>
      </c>
      <c r="U10" s="105">
        <v>-25.1</v>
      </c>
      <c r="V10" s="105">
        <v>-24.1</v>
      </c>
      <c r="W10" s="105">
        <v>-27.3</v>
      </c>
      <c r="X10" s="105">
        <v>-28</v>
      </c>
      <c r="Y10" s="105">
        <v>-37.8</v>
      </c>
      <c r="Z10" s="105">
        <v>-30.4</v>
      </c>
      <c r="AA10" s="105">
        <v>-19.9</v>
      </c>
      <c r="AB10" s="105">
        <v>-15.1</v>
      </c>
      <c r="AC10" s="105">
        <v>2.5</v>
      </c>
      <c r="AD10" s="105">
        <v>6.5</v>
      </c>
      <c r="AE10" s="105">
        <v>10.2</v>
      </c>
      <c r="AF10" s="105">
        <v>13.9</v>
      </c>
      <c r="AG10" s="105">
        <v>11.3</v>
      </c>
      <c r="AH10" s="105">
        <v>9.4</v>
      </c>
      <c r="AI10" s="105">
        <v>10.3</v>
      </c>
      <c r="AJ10" s="105">
        <v>13</v>
      </c>
      <c r="AK10" s="105">
        <v>-7.1</v>
      </c>
      <c r="AL10" s="105">
        <v>1.4</v>
      </c>
      <c r="AM10" s="105">
        <v>14.2</v>
      </c>
      <c r="AN10" s="105">
        <v>19.9</v>
      </c>
      <c r="AO10" s="105">
        <v>31.4</v>
      </c>
      <c r="AP10" s="105">
        <v>36.1</v>
      </c>
      <c r="AQ10" s="105">
        <v>34.6</v>
      </c>
      <c r="AR10" s="105">
        <v>30.9</v>
      </c>
      <c r="AS10" s="105">
        <v>20.4</v>
      </c>
      <c r="AT10" s="105">
        <v>17.4</v>
      </c>
      <c r="AU10" s="105">
        <v>16.7</v>
      </c>
      <c r="AV10" s="105">
        <v>8.1</v>
      </c>
      <c r="AW10" s="105">
        <v>-8</v>
      </c>
      <c r="AX10" s="105">
        <v>0</v>
      </c>
      <c r="AY10" s="105">
        <v>10.6</v>
      </c>
      <c r="AZ10" s="105">
        <v>22.3</v>
      </c>
      <c r="BA10" s="105">
        <v>32.3</v>
      </c>
      <c r="BB10" s="105">
        <v>31.6</v>
      </c>
      <c r="BC10" s="105">
        <v>24</v>
      </c>
      <c r="BD10" s="105">
        <v>21.3</v>
      </c>
      <c r="BE10" s="105">
        <v>14.3</v>
      </c>
      <c r="BF10" s="105">
        <v>13.8</v>
      </c>
      <c r="BG10" s="105">
        <v>13.4</v>
      </c>
      <c r="BH10" s="105">
        <v>12.6</v>
      </c>
      <c r="BI10" s="105">
        <v>-2.3</v>
      </c>
      <c r="BJ10" s="105">
        <v>1.8</v>
      </c>
      <c r="BK10" s="105">
        <v>9.3</v>
      </c>
      <c r="BL10" s="105">
        <v>12.9</v>
      </c>
      <c r="BM10" s="105">
        <v>17.3</v>
      </c>
      <c r="BN10" s="105">
        <v>19.1</v>
      </c>
      <c r="BO10" s="105">
        <v>25.8</v>
      </c>
      <c r="BP10" s="105">
        <v>18</v>
      </c>
      <c r="BQ10" s="105">
        <v>14.4</v>
      </c>
      <c r="BR10" s="105">
        <v>10.5</v>
      </c>
      <c r="BS10" s="105">
        <v>9.3</v>
      </c>
      <c r="BT10" s="105">
        <v>8.4</v>
      </c>
      <c r="BU10" s="105">
        <v>0.8</v>
      </c>
      <c r="BV10" s="105">
        <v>0.7</v>
      </c>
      <c r="BW10" s="105">
        <v>12.5</v>
      </c>
      <c r="BX10" s="105">
        <v>18.7</v>
      </c>
      <c r="BY10" s="105">
        <v>26.3</v>
      </c>
      <c r="BZ10" s="105">
        <v>25.6</v>
      </c>
      <c r="CA10" s="105">
        <v>23.4</v>
      </c>
      <c r="CB10" s="105">
        <v>16.8</v>
      </c>
      <c r="CC10" s="105">
        <v>15.2</v>
      </c>
      <c r="CD10" s="105">
        <v>8</v>
      </c>
      <c r="CE10" s="105">
        <v>12.3</v>
      </c>
      <c r="CF10" s="105">
        <v>12.3</v>
      </c>
      <c r="CG10" s="105">
        <v>-0.6</v>
      </c>
      <c r="CH10" s="105">
        <v>-6.7</v>
      </c>
      <c r="CI10" s="105">
        <v>1.1</v>
      </c>
      <c r="CJ10" s="105">
        <v>8.5</v>
      </c>
      <c r="CK10" s="105">
        <v>17.1</v>
      </c>
      <c r="CL10" s="105">
        <v>16.9</v>
      </c>
      <c r="CM10" s="105">
        <v>16.1</v>
      </c>
      <c r="CN10" s="105">
        <v>16.8</v>
      </c>
      <c r="CO10" s="105">
        <v>12.8</v>
      </c>
      <c r="CP10" s="105">
        <v>7.2</v>
      </c>
      <c r="CQ10" s="105">
        <v>9</v>
      </c>
      <c r="CR10" s="105">
        <v>5.7</v>
      </c>
      <c r="CS10" s="105">
        <v>-1.3</v>
      </c>
      <c r="CT10" s="105">
        <v>6.3</v>
      </c>
      <c r="CU10" s="105">
        <v>14.7</v>
      </c>
      <c r="CV10" s="105">
        <v>19.6</v>
      </c>
      <c r="CW10" s="105">
        <v>23.3</v>
      </c>
      <c r="CX10" s="105">
        <v>22.4</v>
      </c>
      <c r="CY10" s="105">
        <v>23.4</v>
      </c>
      <c r="CZ10" s="105">
        <v>19</v>
      </c>
    </row>
    <row r="11" spans="1:104" ht="15">
      <c r="A11" s="41" t="s">
        <v>111</v>
      </c>
      <c r="B11" s="106" t="s">
        <v>107</v>
      </c>
      <c r="C11" s="106" t="s">
        <v>107</v>
      </c>
      <c r="D11" s="106" t="s">
        <v>107</v>
      </c>
      <c r="E11" s="106" t="s">
        <v>107</v>
      </c>
      <c r="F11" s="106" t="s">
        <v>107</v>
      </c>
      <c r="G11" s="106" t="s">
        <v>107</v>
      </c>
      <c r="H11" s="106" t="s">
        <v>107</v>
      </c>
      <c r="I11" s="106" t="s">
        <v>107</v>
      </c>
      <c r="J11" s="106" t="s">
        <v>107</v>
      </c>
      <c r="K11" s="106" t="s">
        <v>107</v>
      </c>
      <c r="L11" s="106" t="s">
        <v>107</v>
      </c>
      <c r="M11" s="106" t="s">
        <v>107</v>
      </c>
      <c r="N11" s="106" t="s">
        <v>107</v>
      </c>
      <c r="O11" s="106" t="s">
        <v>107</v>
      </c>
      <c r="P11" s="106" t="s">
        <v>107</v>
      </c>
      <c r="Q11" s="106" t="s">
        <v>107</v>
      </c>
      <c r="R11" s="106" t="s">
        <v>107</v>
      </c>
      <c r="S11" s="106" t="s">
        <v>107</v>
      </c>
      <c r="T11" s="106" t="s">
        <v>107</v>
      </c>
      <c r="U11" s="106" t="s">
        <v>107</v>
      </c>
      <c r="V11" s="106" t="s">
        <v>107</v>
      </c>
      <c r="W11" s="106" t="s">
        <v>107</v>
      </c>
      <c r="X11" s="106" t="s">
        <v>107</v>
      </c>
      <c r="Y11" s="106" t="s">
        <v>107</v>
      </c>
      <c r="Z11" s="106" t="s">
        <v>107</v>
      </c>
      <c r="AA11" s="106" t="s">
        <v>107</v>
      </c>
      <c r="AB11" s="106" t="s">
        <v>107</v>
      </c>
      <c r="AC11" s="106" t="s">
        <v>107</v>
      </c>
      <c r="AD11" s="106" t="s">
        <v>107</v>
      </c>
      <c r="AE11" s="106" t="s">
        <v>107</v>
      </c>
      <c r="AF11" s="106" t="s">
        <v>107</v>
      </c>
      <c r="AG11" s="106" t="s">
        <v>107</v>
      </c>
      <c r="AH11" s="106" t="s">
        <v>107</v>
      </c>
      <c r="AI11" s="106" t="s">
        <v>107</v>
      </c>
      <c r="AJ11" s="106" t="s">
        <v>107</v>
      </c>
      <c r="AK11" s="106" t="s">
        <v>107</v>
      </c>
      <c r="AL11" s="106" t="s">
        <v>107</v>
      </c>
      <c r="AM11" s="106" t="s">
        <v>107</v>
      </c>
      <c r="AN11" s="106" t="s">
        <v>107</v>
      </c>
      <c r="AO11" s="106" t="s">
        <v>107</v>
      </c>
      <c r="AP11" s="105">
        <v>-4.7</v>
      </c>
      <c r="AQ11" s="105">
        <v>-9.7</v>
      </c>
      <c r="AR11" s="105">
        <v>-21.7</v>
      </c>
      <c r="AS11" s="105">
        <v>-7.7</v>
      </c>
      <c r="AT11" s="105">
        <v>-11.3</v>
      </c>
      <c r="AU11" s="105">
        <v>-5.7</v>
      </c>
      <c r="AV11" s="105">
        <v>-8.3</v>
      </c>
      <c r="AW11" s="105">
        <v>-19.8</v>
      </c>
      <c r="AX11" s="105">
        <v>-17.6</v>
      </c>
      <c r="AY11" s="105">
        <v>-11.2</v>
      </c>
      <c r="AZ11" s="105">
        <v>-0.5</v>
      </c>
      <c r="BA11" s="105">
        <v>-1.1</v>
      </c>
      <c r="BB11" s="106" t="s">
        <v>107</v>
      </c>
      <c r="BC11" s="106" t="s">
        <v>107</v>
      </c>
      <c r="BD11" s="106" t="s">
        <v>107</v>
      </c>
      <c r="BE11" s="106" t="s">
        <v>107</v>
      </c>
      <c r="BF11" s="106" t="s">
        <v>107</v>
      </c>
      <c r="BG11" s="106" t="s">
        <v>107</v>
      </c>
      <c r="BH11" s="106" t="s">
        <v>107</v>
      </c>
      <c r="BI11" s="106" t="s">
        <v>107</v>
      </c>
      <c r="BJ11" s="106" t="s">
        <v>107</v>
      </c>
      <c r="BK11" s="106" t="s">
        <v>107</v>
      </c>
      <c r="BL11" s="106" t="s">
        <v>107</v>
      </c>
      <c r="BM11" s="106" t="s">
        <v>107</v>
      </c>
      <c r="BN11" s="106" t="s">
        <v>107</v>
      </c>
      <c r="BO11" s="106" t="s">
        <v>107</v>
      </c>
      <c r="BP11" s="106" t="s">
        <v>107</v>
      </c>
      <c r="BQ11" s="106" t="s">
        <v>107</v>
      </c>
      <c r="BR11" s="106" t="s">
        <v>107</v>
      </c>
      <c r="BS11" s="106" t="s">
        <v>107</v>
      </c>
      <c r="BT11" s="106" t="s">
        <v>107</v>
      </c>
      <c r="BU11" s="106" t="s">
        <v>107</v>
      </c>
      <c r="BV11" s="106" t="s">
        <v>107</v>
      </c>
      <c r="BW11" s="106" t="s">
        <v>107</v>
      </c>
      <c r="BX11" s="106" t="s">
        <v>107</v>
      </c>
      <c r="BY11" s="106" t="s">
        <v>107</v>
      </c>
      <c r="BZ11" s="106" t="s">
        <v>107</v>
      </c>
      <c r="CA11" s="106" t="s">
        <v>107</v>
      </c>
      <c r="CB11" s="106" t="s">
        <v>107</v>
      </c>
      <c r="CC11" s="106" t="s">
        <v>107</v>
      </c>
      <c r="CD11" s="106" t="s">
        <v>107</v>
      </c>
      <c r="CE11" s="106" t="s">
        <v>107</v>
      </c>
      <c r="CF11" s="106" t="s">
        <v>107</v>
      </c>
      <c r="CG11" s="106" t="s">
        <v>107</v>
      </c>
      <c r="CH11" s="106" t="s">
        <v>107</v>
      </c>
      <c r="CI11" s="106" t="s">
        <v>107</v>
      </c>
      <c r="CJ11" s="106" t="s">
        <v>107</v>
      </c>
      <c r="CK11" s="106" t="s">
        <v>107</v>
      </c>
      <c r="CL11" s="106" t="s">
        <v>107</v>
      </c>
      <c r="CM11" s="106" t="s">
        <v>107</v>
      </c>
      <c r="CN11" s="106" t="s">
        <v>107</v>
      </c>
      <c r="CO11" s="106" t="s">
        <v>107</v>
      </c>
      <c r="CP11" s="106" t="s">
        <v>107</v>
      </c>
      <c r="CQ11" s="106" t="s">
        <v>107</v>
      </c>
      <c r="CR11" s="106" t="s">
        <v>107</v>
      </c>
      <c r="CS11" s="106" t="s">
        <v>107</v>
      </c>
      <c r="CT11" s="106" t="s">
        <v>107</v>
      </c>
      <c r="CU11" s="106" t="s">
        <v>107</v>
      </c>
      <c r="CV11" s="106" t="s">
        <v>107</v>
      </c>
      <c r="CW11" s="106" t="s">
        <v>107</v>
      </c>
      <c r="CX11" s="106" t="s">
        <v>107</v>
      </c>
      <c r="CY11" s="106" t="s">
        <v>107</v>
      </c>
      <c r="CZ11" s="106" t="s">
        <v>107</v>
      </c>
    </row>
    <row r="12" spans="1:104" ht="15">
      <c r="A12" s="41" t="s">
        <v>60</v>
      </c>
      <c r="B12" s="105">
        <v>28.9</v>
      </c>
      <c r="C12" s="105">
        <v>33.1</v>
      </c>
      <c r="D12" s="105">
        <v>30.6</v>
      </c>
      <c r="E12" s="105">
        <v>31.8</v>
      </c>
      <c r="F12" s="105">
        <v>27.5</v>
      </c>
      <c r="G12" s="105">
        <v>21.9</v>
      </c>
      <c r="H12" s="105">
        <v>11.6</v>
      </c>
      <c r="I12" s="105">
        <v>6.7</v>
      </c>
      <c r="J12" s="105">
        <v>4.9</v>
      </c>
      <c r="K12" s="105">
        <v>-2.3</v>
      </c>
      <c r="L12" s="105">
        <v>-15</v>
      </c>
      <c r="M12" s="105">
        <v>-26.8</v>
      </c>
      <c r="N12" s="105">
        <v>-28.1</v>
      </c>
      <c r="O12" s="105">
        <v>-31.8</v>
      </c>
      <c r="P12" s="105">
        <v>-33.7</v>
      </c>
      <c r="Q12" s="105">
        <v>-29</v>
      </c>
      <c r="R12" s="105">
        <v>-11</v>
      </c>
      <c r="S12" s="105">
        <v>-0.5</v>
      </c>
      <c r="T12" s="105">
        <v>0.7</v>
      </c>
      <c r="U12" s="105">
        <v>-2.5</v>
      </c>
      <c r="V12" s="105">
        <v>0.7</v>
      </c>
      <c r="W12" s="105">
        <v>9.1</v>
      </c>
      <c r="X12" s="105">
        <v>0.4</v>
      </c>
      <c r="Y12" s="105">
        <v>-10.8</v>
      </c>
      <c r="Z12" s="105">
        <v>-17.1</v>
      </c>
      <c r="AA12" s="105">
        <v>-21.1</v>
      </c>
      <c r="AB12" s="105">
        <v>-39.9</v>
      </c>
      <c r="AC12" s="105">
        <v>-29.5</v>
      </c>
      <c r="AD12" s="105">
        <v>-29.2</v>
      </c>
      <c r="AE12" s="105">
        <v>-41.3</v>
      </c>
      <c r="AF12" s="105">
        <v>-44.1</v>
      </c>
      <c r="AG12" s="105">
        <v>-41.4</v>
      </c>
      <c r="AH12" s="105">
        <v>-41.2</v>
      </c>
      <c r="AI12" s="105">
        <v>-35.9</v>
      </c>
      <c r="AJ12" s="105">
        <v>-39</v>
      </c>
      <c r="AK12" s="105">
        <v>-37.6</v>
      </c>
      <c r="AL12" s="105">
        <v>-36.7</v>
      </c>
      <c r="AM12" s="105">
        <v>-28.6</v>
      </c>
      <c r="AN12" s="105">
        <v>-26.5</v>
      </c>
      <c r="AO12" s="105">
        <v>-31.7</v>
      </c>
      <c r="AP12" s="105">
        <v>-41.7</v>
      </c>
      <c r="AQ12" s="105">
        <v>-39.4</v>
      </c>
      <c r="AR12" s="105">
        <v>-37.3</v>
      </c>
      <c r="AS12" s="105">
        <v>-38.3</v>
      </c>
      <c r="AT12" s="105">
        <v>-37.1</v>
      </c>
      <c r="AU12" s="105">
        <v>-30.8</v>
      </c>
      <c r="AV12" s="105">
        <v>-34.2</v>
      </c>
      <c r="AW12" s="105">
        <v>-40.4</v>
      </c>
      <c r="AX12" s="105">
        <v>-38.4</v>
      </c>
      <c r="AY12" s="105">
        <v>-41.9</v>
      </c>
      <c r="AZ12" s="105">
        <v>-42.8</v>
      </c>
      <c r="BA12" s="105">
        <v>-42.3</v>
      </c>
      <c r="BB12" s="105">
        <v>-35.8</v>
      </c>
      <c r="BC12" s="105">
        <v>-35.8</v>
      </c>
      <c r="BD12" s="105">
        <v>-30.9</v>
      </c>
      <c r="BE12" s="105">
        <v>-25.7</v>
      </c>
      <c r="BF12" s="105">
        <v>-35.7</v>
      </c>
      <c r="BG12" s="105">
        <v>-43.7</v>
      </c>
      <c r="BH12" s="105">
        <v>-38</v>
      </c>
      <c r="BI12" s="105">
        <v>-34.6</v>
      </c>
      <c r="BJ12" s="105">
        <v>-31</v>
      </c>
      <c r="BK12" s="105">
        <v>-33.6</v>
      </c>
      <c r="BL12" s="105">
        <v>-29.2</v>
      </c>
      <c r="BM12" s="105">
        <v>-28</v>
      </c>
      <c r="BN12" s="105">
        <v>-12.4</v>
      </c>
      <c r="BO12" s="105">
        <v>-18.6</v>
      </c>
      <c r="BP12" s="105">
        <v>-20.2</v>
      </c>
      <c r="BQ12" s="105">
        <v>-19.7</v>
      </c>
      <c r="BR12" s="105">
        <v>-23.6</v>
      </c>
      <c r="BS12" s="105">
        <v>-21.6</v>
      </c>
      <c r="BT12" s="105">
        <v>-17.8</v>
      </c>
      <c r="BU12" s="105">
        <v>-16.8</v>
      </c>
      <c r="BV12" s="105">
        <v>-12</v>
      </c>
      <c r="BW12" s="105">
        <v>-9.2</v>
      </c>
      <c r="BX12" s="105">
        <v>-12.5</v>
      </c>
      <c r="BY12" s="105">
        <v>-11.8</v>
      </c>
      <c r="BZ12" s="105">
        <v>-5</v>
      </c>
      <c r="CA12" s="105">
        <v>4</v>
      </c>
      <c r="CB12" s="105">
        <v>6.7</v>
      </c>
      <c r="CC12" s="105">
        <v>8.9</v>
      </c>
      <c r="CD12" s="105">
        <v>-6.5</v>
      </c>
      <c r="CE12" s="105">
        <v>3.5</v>
      </c>
      <c r="CF12" s="105">
        <v>10.5</v>
      </c>
      <c r="CG12" s="105">
        <v>2</v>
      </c>
      <c r="CH12" s="105">
        <v>-3</v>
      </c>
      <c r="CI12" s="105">
        <v>-6.5</v>
      </c>
      <c r="CJ12" s="105">
        <v>-7.8</v>
      </c>
      <c r="CK12" s="105">
        <v>-3.1</v>
      </c>
      <c r="CL12" s="105">
        <v>3.6</v>
      </c>
      <c r="CM12" s="105">
        <v>-1.5</v>
      </c>
      <c r="CN12" s="105">
        <v>-27.6</v>
      </c>
      <c r="CO12" s="105">
        <v>-30.8</v>
      </c>
      <c r="CP12" s="105">
        <v>-24</v>
      </c>
      <c r="CQ12" s="105">
        <v>-15.5</v>
      </c>
      <c r="CR12" s="105">
        <v>-9.3</v>
      </c>
      <c r="CS12" s="105">
        <v>-2.8</v>
      </c>
      <c r="CT12" s="105">
        <v>-0.3</v>
      </c>
      <c r="CU12" s="105">
        <v>5.7</v>
      </c>
      <c r="CV12" s="105">
        <v>4</v>
      </c>
      <c r="CW12" s="105">
        <v>7.4</v>
      </c>
      <c r="CX12" s="105">
        <v>13.1</v>
      </c>
      <c r="CY12" s="105">
        <v>10.8</v>
      </c>
      <c r="CZ12" s="105">
        <v>8</v>
      </c>
    </row>
    <row r="13" spans="1:104" ht="15">
      <c r="A13" s="41" t="s">
        <v>61</v>
      </c>
      <c r="B13" s="105">
        <v>-16.9</v>
      </c>
      <c r="C13" s="105">
        <v>-28.4</v>
      </c>
      <c r="D13" s="105">
        <v>-27.9</v>
      </c>
      <c r="E13" s="105">
        <v>-30.7</v>
      </c>
      <c r="F13" s="105">
        <v>-22.1</v>
      </c>
      <c r="G13" s="105">
        <v>-28.9</v>
      </c>
      <c r="H13" s="105">
        <v>-25.5</v>
      </c>
      <c r="I13" s="105">
        <v>-30</v>
      </c>
      <c r="J13" s="105">
        <v>-28.8</v>
      </c>
      <c r="K13" s="105">
        <v>-28.1</v>
      </c>
      <c r="L13" s="105">
        <v>-25.9</v>
      </c>
      <c r="M13" s="105">
        <v>-35</v>
      </c>
      <c r="N13" s="105">
        <v>-30.2</v>
      </c>
      <c r="O13" s="105">
        <v>-31.9</v>
      </c>
      <c r="P13" s="105">
        <v>-26.9</v>
      </c>
      <c r="Q13" s="105">
        <v>-28.1</v>
      </c>
      <c r="R13" s="105">
        <v>-19</v>
      </c>
      <c r="S13" s="105">
        <v>-25.4</v>
      </c>
      <c r="T13" s="105">
        <v>-22.1</v>
      </c>
      <c r="U13" s="105">
        <v>-17.6</v>
      </c>
      <c r="V13" s="105">
        <v>-18.7</v>
      </c>
      <c r="W13" s="105">
        <v>-17.8</v>
      </c>
      <c r="X13" s="105">
        <v>-23</v>
      </c>
      <c r="Y13" s="105">
        <v>-27.6</v>
      </c>
      <c r="Z13" s="105">
        <v>-24.6</v>
      </c>
      <c r="AA13" s="105">
        <v>-15</v>
      </c>
      <c r="AB13" s="105">
        <v>-13.4</v>
      </c>
      <c r="AC13" s="105">
        <v>-9.9</v>
      </c>
      <c r="AD13" s="105">
        <v>-13.7</v>
      </c>
      <c r="AE13" s="105">
        <v>-19.3</v>
      </c>
      <c r="AF13" s="105">
        <v>-24.1</v>
      </c>
      <c r="AG13" s="105">
        <v>-17.8</v>
      </c>
      <c r="AH13" s="105">
        <v>-11.1</v>
      </c>
      <c r="AI13" s="105">
        <v>-21.5</v>
      </c>
      <c r="AJ13" s="105">
        <v>-22.6</v>
      </c>
      <c r="AK13" s="105">
        <v>-28.1</v>
      </c>
      <c r="AL13" s="105">
        <v>-25.2</v>
      </c>
      <c r="AM13" s="105">
        <v>-22.4</v>
      </c>
      <c r="AN13" s="105">
        <v>-23.7</v>
      </c>
      <c r="AO13" s="105">
        <v>-20.2</v>
      </c>
      <c r="AP13" s="105">
        <v>-14.1</v>
      </c>
      <c r="AQ13" s="105">
        <v>-17.6</v>
      </c>
      <c r="AR13" s="105">
        <v>-17.8</v>
      </c>
      <c r="AS13" s="105">
        <v>-16.9</v>
      </c>
      <c r="AT13" s="105">
        <v>-15.1</v>
      </c>
      <c r="AU13" s="105">
        <v>-17.9</v>
      </c>
      <c r="AV13" s="105">
        <v>-18.9</v>
      </c>
      <c r="AW13" s="105">
        <v>-26.6</v>
      </c>
      <c r="AX13" s="105">
        <v>-28.4</v>
      </c>
      <c r="AY13" s="105">
        <v>-23.8</v>
      </c>
      <c r="AZ13" s="105">
        <v>-22.2</v>
      </c>
      <c r="BA13" s="105">
        <v>-19.7</v>
      </c>
      <c r="BB13" s="105">
        <v>-18.8</v>
      </c>
      <c r="BC13" s="105">
        <v>-16.7</v>
      </c>
      <c r="BD13" s="105">
        <v>-21.2</v>
      </c>
      <c r="BE13" s="105">
        <v>-21.2</v>
      </c>
      <c r="BF13" s="105">
        <v>-21.9</v>
      </c>
      <c r="BG13" s="105">
        <v>-18.7</v>
      </c>
      <c r="BH13" s="105">
        <v>-15.3</v>
      </c>
      <c r="BI13" s="105">
        <v>-24.2</v>
      </c>
      <c r="BJ13" s="105">
        <v>-25.2</v>
      </c>
      <c r="BK13" s="105">
        <v>-17.2</v>
      </c>
      <c r="BL13" s="105">
        <v>-16.6</v>
      </c>
      <c r="BM13" s="105">
        <v>-10.6</v>
      </c>
      <c r="BN13" s="105">
        <v>-14.3</v>
      </c>
      <c r="BO13" s="105">
        <v>-10.4</v>
      </c>
      <c r="BP13" s="105">
        <v>-8.8</v>
      </c>
      <c r="BQ13" s="105">
        <v>-3.8</v>
      </c>
      <c r="BR13" s="105">
        <v>-1.2</v>
      </c>
      <c r="BS13" s="105">
        <v>-3.9</v>
      </c>
      <c r="BT13" s="105">
        <v>-2.1</v>
      </c>
      <c r="BU13" s="105">
        <v>-0.2</v>
      </c>
      <c r="BV13" s="105">
        <v>0.9</v>
      </c>
      <c r="BW13" s="105">
        <v>-1.7</v>
      </c>
      <c r="BX13" s="105">
        <v>6.3</v>
      </c>
      <c r="BY13" s="105">
        <v>8.2</v>
      </c>
      <c r="BZ13" s="105">
        <v>8.6</v>
      </c>
      <c r="CA13" s="105">
        <v>6.1</v>
      </c>
      <c r="CB13" s="105">
        <v>4.1</v>
      </c>
      <c r="CC13" s="105">
        <v>9.9</v>
      </c>
      <c r="CD13" s="105">
        <v>9</v>
      </c>
      <c r="CE13" s="105">
        <v>5.7</v>
      </c>
      <c r="CF13" s="105">
        <v>6.4</v>
      </c>
      <c r="CG13" s="105">
        <v>4.8</v>
      </c>
      <c r="CH13" s="105">
        <v>5</v>
      </c>
      <c r="CI13" s="105">
        <v>10.9</v>
      </c>
      <c r="CJ13" s="105">
        <v>14.7</v>
      </c>
      <c r="CK13" s="105">
        <v>19.2</v>
      </c>
      <c r="CL13" s="105">
        <v>18.2</v>
      </c>
      <c r="CM13" s="105">
        <v>14.6</v>
      </c>
      <c r="CN13" s="105">
        <v>12.7</v>
      </c>
      <c r="CO13" s="105">
        <v>15.3</v>
      </c>
      <c r="CP13" s="105">
        <v>13</v>
      </c>
      <c r="CQ13" s="105">
        <v>15</v>
      </c>
      <c r="CR13" s="105">
        <v>16.6</v>
      </c>
      <c r="CS13" s="105">
        <v>13.6</v>
      </c>
      <c r="CT13" s="105">
        <v>12.6</v>
      </c>
      <c r="CU13" s="105">
        <v>12.4</v>
      </c>
      <c r="CV13" s="105">
        <v>11.6</v>
      </c>
      <c r="CW13" s="105">
        <v>14.1</v>
      </c>
      <c r="CX13" s="105">
        <v>15.8</v>
      </c>
      <c r="CY13" s="105">
        <v>10.3</v>
      </c>
      <c r="CZ13" s="105">
        <v>13.6</v>
      </c>
    </row>
    <row r="14" spans="1:104" s="29" customFormat="1" ht="15">
      <c r="A14" s="71" t="s">
        <v>62</v>
      </c>
      <c r="B14" s="105">
        <v>3.1</v>
      </c>
      <c r="C14" s="105">
        <v>3.4</v>
      </c>
      <c r="D14" s="105">
        <v>2.6</v>
      </c>
      <c r="E14" s="105">
        <v>-0.5</v>
      </c>
      <c r="F14" s="105">
        <v>3.2</v>
      </c>
      <c r="G14" s="105">
        <v>-7</v>
      </c>
      <c r="H14" s="105">
        <v>-13.8</v>
      </c>
      <c r="I14" s="105">
        <v>-14.4</v>
      </c>
      <c r="J14" s="105">
        <v>0.3</v>
      </c>
      <c r="K14" s="105">
        <v>-21.1</v>
      </c>
      <c r="L14" s="105">
        <v>-2.3</v>
      </c>
      <c r="M14" s="105">
        <v>-28.9</v>
      </c>
      <c r="N14" s="105">
        <v>-27.5</v>
      </c>
      <c r="O14" s="105">
        <v>-22.7</v>
      </c>
      <c r="P14" s="105">
        <v>0.4</v>
      </c>
      <c r="Q14" s="105">
        <v>-23.7</v>
      </c>
      <c r="R14" s="105">
        <v>-1.1</v>
      </c>
      <c r="S14" s="105">
        <v>-22.5</v>
      </c>
      <c r="T14" s="105">
        <v>-18</v>
      </c>
      <c r="U14" s="105">
        <v>-12.7</v>
      </c>
      <c r="V14" s="105">
        <v>-11</v>
      </c>
      <c r="W14" s="105">
        <v>-10.7</v>
      </c>
      <c r="X14" s="105">
        <v>-6.5</v>
      </c>
      <c r="Y14" s="105">
        <v>-10.2</v>
      </c>
      <c r="Z14" s="105">
        <v>-8.7</v>
      </c>
      <c r="AA14" s="105">
        <v>-8.6</v>
      </c>
      <c r="AB14" s="105">
        <v>-11</v>
      </c>
      <c r="AC14" s="105">
        <v>-3.9</v>
      </c>
      <c r="AD14" s="105">
        <v>-2.7</v>
      </c>
      <c r="AE14" s="105">
        <v>-2.4</v>
      </c>
      <c r="AF14" s="105">
        <v>-6.5</v>
      </c>
      <c r="AG14" s="105">
        <v>-1</v>
      </c>
      <c r="AH14" s="105">
        <v>-1</v>
      </c>
      <c r="AI14" s="105">
        <v>-2</v>
      </c>
      <c r="AJ14" s="105">
        <v>-5.2</v>
      </c>
      <c r="AK14" s="105">
        <v>-2.2</v>
      </c>
      <c r="AL14" s="105">
        <v>-1.5</v>
      </c>
      <c r="AM14" s="105">
        <v>-2.1</v>
      </c>
      <c r="AN14" s="105">
        <v>-5.6</v>
      </c>
      <c r="AO14" s="105">
        <v>-1.7</v>
      </c>
      <c r="AP14" s="105">
        <v>-0.8</v>
      </c>
      <c r="AQ14" s="105">
        <v>-5.5</v>
      </c>
      <c r="AR14" s="105">
        <v>-10.8</v>
      </c>
      <c r="AS14" s="105">
        <v>-10.2</v>
      </c>
      <c r="AT14" s="105">
        <v>-13.4</v>
      </c>
      <c r="AU14" s="105">
        <v>-12.1</v>
      </c>
      <c r="AV14" s="105">
        <v>-12.7</v>
      </c>
      <c r="AW14" s="105">
        <v>-17.4</v>
      </c>
      <c r="AX14" s="105">
        <v>-21.9</v>
      </c>
      <c r="AY14" s="105">
        <v>-16.3</v>
      </c>
      <c r="AZ14" s="105">
        <v>-13.6</v>
      </c>
      <c r="BA14" s="105">
        <v>-7.3</v>
      </c>
      <c r="BB14" s="105">
        <v>-13.6</v>
      </c>
      <c r="BC14" s="105">
        <v>-13.6</v>
      </c>
      <c r="BD14" s="105">
        <v>-17</v>
      </c>
      <c r="BE14" s="105">
        <v>-9.7</v>
      </c>
      <c r="BF14" s="105">
        <v>-16.7</v>
      </c>
      <c r="BG14" s="105">
        <v>-15.4</v>
      </c>
      <c r="BH14" s="105">
        <v>-13.1</v>
      </c>
      <c r="BI14" s="105">
        <v>-17.5</v>
      </c>
      <c r="BJ14" s="105">
        <v>-18.7</v>
      </c>
      <c r="BK14" s="105">
        <v>-17.3</v>
      </c>
      <c r="BL14" s="105">
        <v>-16.5</v>
      </c>
      <c r="BM14" s="105">
        <v>-20.7</v>
      </c>
      <c r="BN14" s="105">
        <v>-19.2</v>
      </c>
      <c r="BO14" s="105">
        <v>-17.6</v>
      </c>
      <c r="BP14" s="105">
        <v>-20.3</v>
      </c>
      <c r="BQ14" s="105">
        <v>-11.9</v>
      </c>
      <c r="BR14" s="105">
        <v>-6.4</v>
      </c>
      <c r="BS14" s="105">
        <v>-9.3</v>
      </c>
      <c r="BT14" s="105">
        <v>-10.6</v>
      </c>
      <c r="BU14" s="105">
        <v>-8.7</v>
      </c>
      <c r="BV14" s="105">
        <v>-13.6</v>
      </c>
      <c r="BW14" s="105">
        <v>-12.2</v>
      </c>
      <c r="BX14" s="105">
        <v>-10.3</v>
      </c>
      <c r="BY14" s="105">
        <v>-9.6</v>
      </c>
      <c r="BZ14" s="105">
        <v>-9</v>
      </c>
      <c r="CA14" s="105">
        <v>-10.3</v>
      </c>
      <c r="CB14" s="105">
        <v>-7</v>
      </c>
      <c r="CC14" s="105">
        <v>-14.6</v>
      </c>
      <c r="CD14" s="105">
        <v>-16.7</v>
      </c>
      <c r="CE14" s="105">
        <v>-13.3</v>
      </c>
      <c r="CF14" s="105">
        <v>-10.8</v>
      </c>
      <c r="CG14" s="105">
        <v>-11.8</v>
      </c>
      <c r="CH14" s="105">
        <v>-10.4</v>
      </c>
      <c r="CI14" s="105">
        <v>-5.1</v>
      </c>
      <c r="CJ14" s="105">
        <v>-3.8</v>
      </c>
      <c r="CK14" s="105">
        <v>-4.4</v>
      </c>
      <c r="CL14" s="105">
        <v>-0.2</v>
      </c>
      <c r="CM14" s="105">
        <v>-5.8</v>
      </c>
      <c r="CN14" s="105">
        <v>-3.6</v>
      </c>
      <c r="CO14" s="105">
        <v>1.3</v>
      </c>
      <c r="CP14" s="105">
        <v>1.9</v>
      </c>
      <c r="CQ14" s="105">
        <v>3</v>
      </c>
      <c r="CR14" s="105">
        <v>1.5</v>
      </c>
      <c r="CS14" s="105">
        <v>-11</v>
      </c>
      <c r="CT14" s="105">
        <v>-8</v>
      </c>
      <c r="CU14" s="105">
        <v>-8.4</v>
      </c>
      <c r="CV14" s="105">
        <v>-5.1</v>
      </c>
      <c r="CW14" s="105">
        <v>-2.8</v>
      </c>
      <c r="CX14" s="105">
        <v>-0.7</v>
      </c>
      <c r="CY14" s="105">
        <v>-5.4</v>
      </c>
      <c r="CZ14" s="105">
        <v>-7.8</v>
      </c>
    </row>
    <row r="15" spans="1:104" ht="15">
      <c r="A15" s="41" t="s">
        <v>140</v>
      </c>
      <c r="B15" s="106" t="s">
        <v>107</v>
      </c>
      <c r="C15" s="106" t="s">
        <v>107</v>
      </c>
      <c r="D15" s="106" t="s">
        <v>107</v>
      </c>
      <c r="E15" s="106" t="s">
        <v>107</v>
      </c>
      <c r="F15" s="105">
        <v>4</v>
      </c>
      <c r="G15" s="105">
        <v>1</v>
      </c>
      <c r="H15" s="105">
        <v>0</v>
      </c>
      <c r="I15" s="105">
        <v>1.4</v>
      </c>
      <c r="J15" s="105">
        <v>7.7</v>
      </c>
      <c r="K15" s="105">
        <v>-6.3</v>
      </c>
      <c r="L15" s="105">
        <v>-14.3</v>
      </c>
      <c r="M15" s="105">
        <v>-24.3</v>
      </c>
      <c r="N15" s="105">
        <v>-18.2</v>
      </c>
      <c r="O15" s="105">
        <v>-24.4</v>
      </c>
      <c r="P15" s="105">
        <v>-21.9</v>
      </c>
      <c r="Q15" s="105">
        <v>-16.1</v>
      </c>
      <c r="R15" s="105">
        <v>-18.6</v>
      </c>
      <c r="S15" s="105">
        <v>-19.3</v>
      </c>
      <c r="T15" s="105">
        <v>-28.6</v>
      </c>
      <c r="U15" s="105">
        <v>-30.1</v>
      </c>
      <c r="V15" s="105">
        <v>-22.9</v>
      </c>
      <c r="W15" s="105">
        <v>-19.4</v>
      </c>
      <c r="X15" s="105">
        <v>-19.3</v>
      </c>
      <c r="Y15" s="105">
        <v>-30.3</v>
      </c>
      <c r="Z15" s="105">
        <v>-31.9</v>
      </c>
      <c r="AA15" s="105">
        <v>-27.2</v>
      </c>
      <c r="AB15" s="105">
        <v>-25.6</v>
      </c>
      <c r="AC15" s="105">
        <v>-18.5</v>
      </c>
      <c r="AD15" s="105">
        <v>-11.5</v>
      </c>
      <c r="AE15" s="105">
        <v>-11.8</v>
      </c>
      <c r="AF15" s="105">
        <v>-16</v>
      </c>
      <c r="AG15" s="105">
        <v>-13.3</v>
      </c>
      <c r="AH15" s="105">
        <v>-15</v>
      </c>
      <c r="AI15" s="105">
        <v>-16.1</v>
      </c>
      <c r="AJ15" s="105">
        <v>-18</v>
      </c>
      <c r="AK15" s="105">
        <v>-24</v>
      </c>
      <c r="AL15" s="105">
        <v>-15</v>
      </c>
      <c r="AM15" s="105">
        <v>-14.8</v>
      </c>
      <c r="AN15" s="105">
        <v>-14.7</v>
      </c>
      <c r="AO15" s="105">
        <v>-3.5</v>
      </c>
      <c r="AP15" s="105">
        <v>0.5</v>
      </c>
      <c r="AQ15" s="105">
        <v>-3.3</v>
      </c>
      <c r="AR15" s="105">
        <v>-6</v>
      </c>
      <c r="AS15" s="105">
        <v>-8.7</v>
      </c>
      <c r="AT15" s="105">
        <v>-5.4</v>
      </c>
      <c r="AU15" s="105">
        <v>-10.1</v>
      </c>
      <c r="AV15" s="105">
        <v>-10.2</v>
      </c>
      <c r="AW15" s="105">
        <v>-22.9</v>
      </c>
      <c r="AX15" s="105">
        <v>-19.8</v>
      </c>
      <c r="AY15" s="105">
        <v>-20.8</v>
      </c>
      <c r="AZ15" s="105">
        <v>-11.4</v>
      </c>
      <c r="BA15" s="105">
        <v>-7.2</v>
      </c>
      <c r="BB15" s="105">
        <v>-6.1</v>
      </c>
      <c r="BC15" s="105">
        <v>-14.8</v>
      </c>
      <c r="BD15" s="105">
        <v>-20</v>
      </c>
      <c r="BE15" s="105">
        <v>-19.2</v>
      </c>
      <c r="BF15" s="105">
        <v>-22.5</v>
      </c>
      <c r="BG15" s="105">
        <v>-16.9</v>
      </c>
      <c r="BH15" s="105">
        <v>-16.4</v>
      </c>
      <c r="BI15" s="105">
        <v>-24.7</v>
      </c>
      <c r="BJ15" s="105">
        <v>-19.8</v>
      </c>
      <c r="BK15" s="105">
        <v>-14.3</v>
      </c>
      <c r="BL15" s="105">
        <v>-7.7</v>
      </c>
      <c r="BM15" s="105">
        <v>-8.8</v>
      </c>
      <c r="BN15" s="105">
        <v>-1.7</v>
      </c>
      <c r="BO15" s="105">
        <v>-4.9</v>
      </c>
      <c r="BP15" s="105">
        <v>0.2</v>
      </c>
      <c r="BQ15" s="105">
        <v>-2.5</v>
      </c>
      <c r="BR15" s="105">
        <v>-12.6</v>
      </c>
      <c r="BS15" s="105">
        <v>-8.6</v>
      </c>
      <c r="BT15" s="105">
        <v>-11.6</v>
      </c>
      <c r="BU15" s="105">
        <v>-14.3</v>
      </c>
      <c r="BV15" s="105">
        <v>-14.8</v>
      </c>
      <c r="BW15" s="105">
        <v>-8.4</v>
      </c>
      <c r="BX15" s="105">
        <v>-13.3</v>
      </c>
      <c r="BY15" s="105">
        <v>1.7</v>
      </c>
      <c r="BZ15" s="105">
        <v>1.4</v>
      </c>
      <c r="CA15" s="105">
        <v>0.8</v>
      </c>
      <c r="CB15" s="105">
        <v>-2.3</v>
      </c>
      <c r="CC15" s="105">
        <v>-6.7</v>
      </c>
      <c r="CD15" s="105">
        <v>-7.6</v>
      </c>
      <c r="CE15" s="105">
        <v>-5.5</v>
      </c>
      <c r="CF15" s="105">
        <v>-2.4</v>
      </c>
      <c r="CG15" s="105">
        <v>-8</v>
      </c>
      <c r="CH15" s="105">
        <v>-2.1</v>
      </c>
      <c r="CI15" s="105">
        <v>-4.8</v>
      </c>
      <c r="CJ15" s="105">
        <v>5.4</v>
      </c>
      <c r="CK15" s="105">
        <v>10.2</v>
      </c>
      <c r="CL15" s="105">
        <v>13.1</v>
      </c>
      <c r="CM15" s="105">
        <v>8</v>
      </c>
      <c r="CN15" s="105">
        <v>8.1</v>
      </c>
      <c r="CO15" s="105">
        <v>12</v>
      </c>
      <c r="CP15" s="105">
        <v>8.3</v>
      </c>
      <c r="CQ15" s="105">
        <v>11.9</v>
      </c>
      <c r="CR15" s="105">
        <v>7.6</v>
      </c>
      <c r="CS15" s="105">
        <v>2.8</v>
      </c>
      <c r="CT15" s="105">
        <v>6.8</v>
      </c>
      <c r="CU15" s="105">
        <v>7.7</v>
      </c>
      <c r="CV15" s="105">
        <v>6.3</v>
      </c>
      <c r="CW15" s="105">
        <v>16.7</v>
      </c>
      <c r="CX15" s="105">
        <v>17.6</v>
      </c>
      <c r="CY15" s="105">
        <v>21.6</v>
      </c>
      <c r="CZ15" s="105">
        <v>12.2</v>
      </c>
    </row>
    <row r="16" spans="1:104" ht="15">
      <c r="A16" s="41" t="s">
        <v>63</v>
      </c>
      <c r="B16" s="105">
        <v>1.7</v>
      </c>
      <c r="C16" s="105">
        <v>0.2</v>
      </c>
      <c r="D16" s="105">
        <v>-1.5</v>
      </c>
      <c r="E16" s="105">
        <v>-2.9</v>
      </c>
      <c r="F16" s="105">
        <v>-3.6</v>
      </c>
      <c r="G16" s="105">
        <v>-6.4</v>
      </c>
      <c r="H16" s="105">
        <v>-13</v>
      </c>
      <c r="I16" s="105">
        <v>-2.2</v>
      </c>
      <c r="J16" s="105">
        <v>-0.1</v>
      </c>
      <c r="K16" s="105">
        <v>-2.9</v>
      </c>
      <c r="L16" s="105">
        <v>-11.5</v>
      </c>
      <c r="M16" s="105">
        <v>-22.9</v>
      </c>
      <c r="N16" s="105">
        <v>-8.6</v>
      </c>
      <c r="O16" s="105">
        <v>-11.5</v>
      </c>
      <c r="P16" s="105">
        <v>-14.1</v>
      </c>
      <c r="Q16" s="105">
        <v>-11.1</v>
      </c>
      <c r="R16" s="105">
        <v>-6.4</v>
      </c>
      <c r="S16" s="105">
        <v>-8.4</v>
      </c>
      <c r="T16" s="105">
        <v>-6.2</v>
      </c>
      <c r="U16" s="105">
        <v>-2.6</v>
      </c>
      <c r="V16" s="105">
        <v>-2.8</v>
      </c>
      <c r="W16" s="105">
        <v>-5.2</v>
      </c>
      <c r="X16" s="105">
        <v>-1.2</v>
      </c>
      <c r="Y16" s="105">
        <v>-5.1</v>
      </c>
      <c r="Z16" s="105">
        <v>9.9</v>
      </c>
      <c r="AA16" s="105">
        <v>0.8</v>
      </c>
      <c r="AB16" s="105">
        <v>5.5</v>
      </c>
      <c r="AC16" s="105">
        <v>5.2</v>
      </c>
      <c r="AD16" s="105">
        <v>3.2</v>
      </c>
      <c r="AE16" s="105">
        <v>-1</v>
      </c>
      <c r="AF16" s="105">
        <v>-4.6</v>
      </c>
      <c r="AG16" s="105">
        <v>-2.4</v>
      </c>
      <c r="AH16" s="105">
        <v>-2.2</v>
      </c>
      <c r="AI16" s="105">
        <v>5.6</v>
      </c>
      <c r="AJ16" s="105">
        <v>1.3</v>
      </c>
      <c r="AK16" s="105">
        <v>7.2</v>
      </c>
      <c r="AL16" s="105">
        <v>6.9</v>
      </c>
      <c r="AM16" s="105">
        <v>0.1</v>
      </c>
      <c r="AN16" s="105">
        <v>-0.7</v>
      </c>
      <c r="AO16" s="105">
        <v>6.7</v>
      </c>
      <c r="AP16" s="105">
        <v>-0.1</v>
      </c>
      <c r="AQ16" s="105">
        <v>-7.8</v>
      </c>
      <c r="AR16" s="105">
        <v>-3.7</v>
      </c>
      <c r="AS16" s="105">
        <v>-10.5</v>
      </c>
      <c r="AT16" s="105">
        <v>-9</v>
      </c>
      <c r="AU16" s="105">
        <v>-12.2</v>
      </c>
      <c r="AV16" s="105">
        <v>-19.2</v>
      </c>
      <c r="AW16" s="105">
        <v>-28.7</v>
      </c>
      <c r="AX16" s="105">
        <v>-25</v>
      </c>
      <c r="AY16" s="105">
        <v>-23.7</v>
      </c>
      <c r="AZ16" s="105">
        <v>-19.5</v>
      </c>
      <c r="BA16" s="105">
        <v>-16.3</v>
      </c>
      <c r="BB16" s="105">
        <v>-25.9</v>
      </c>
      <c r="BC16" s="105">
        <v>-15.8</v>
      </c>
      <c r="BD16" s="105">
        <v>-26.2</v>
      </c>
      <c r="BE16" s="105">
        <v>-29.2</v>
      </c>
      <c r="BF16" s="105">
        <v>-22.6</v>
      </c>
      <c r="BG16" s="105">
        <v>-18.5</v>
      </c>
      <c r="BH16" s="105">
        <v>-19.7</v>
      </c>
      <c r="BI16" s="105">
        <v>-29.2</v>
      </c>
      <c r="BJ16" s="105">
        <v>-28.7</v>
      </c>
      <c r="BK16" s="105">
        <v>-32.2</v>
      </c>
      <c r="BL16" s="105">
        <v>-31.4</v>
      </c>
      <c r="BM16" s="105">
        <v>-26</v>
      </c>
      <c r="BN16" s="105">
        <v>-23.5</v>
      </c>
      <c r="BO16" s="105">
        <v>-16.1</v>
      </c>
      <c r="BP16" s="105">
        <v>-15.1</v>
      </c>
      <c r="BQ16" s="105">
        <v>-12.4</v>
      </c>
      <c r="BR16" s="105">
        <v>-5.3</v>
      </c>
      <c r="BS16" s="105">
        <v>-4.7</v>
      </c>
      <c r="BT16" s="105">
        <v>-8.8</v>
      </c>
      <c r="BU16" s="105">
        <v>-10.4</v>
      </c>
      <c r="BV16" s="105">
        <v>-2.2</v>
      </c>
      <c r="BW16" s="105">
        <v>-1.7</v>
      </c>
      <c r="BX16" s="105">
        <v>-4.9</v>
      </c>
      <c r="BY16" s="105">
        <v>-4.5</v>
      </c>
      <c r="BZ16" s="105">
        <v>-2.6</v>
      </c>
      <c r="CA16" s="105">
        <v>2.8</v>
      </c>
      <c r="CB16" s="105">
        <v>3.3</v>
      </c>
      <c r="CC16" s="105">
        <v>-1.7</v>
      </c>
      <c r="CD16" s="105">
        <v>-5.8</v>
      </c>
      <c r="CE16" s="105">
        <v>-2</v>
      </c>
      <c r="CF16" s="105">
        <v>-2.3</v>
      </c>
      <c r="CG16" s="105">
        <v>-0.1</v>
      </c>
      <c r="CH16" s="105">
        <v>1.4</v>
      </c>
      <c r="CI16" s="105">
        <v>1.9</v>
      </c>
      <c r="CJ16" s="105">
        <v>4.5</v>
      </c>
      <c r="CK16" s="105">
        <v>9.7</v>
      </c>
      <c r="CL16" s="105">
        <v>7</v>
      </c>
      <c r="CM16" s="105">
        <v>9.3</v>
      </c>
      <c r="CN16" s="105">
        <v>8.4</v>
      </c>
      <c r="CO16" s="105">
        <v>9.9</v>
      </c>
      <c r="CP16" s="105">
        <v>12.3</v>
      </c>
      <c r="CQ16" s="105">
        <v>21.9</v>
      </c>
      <c r="CR16" s="105">
        <v>18.1</v>
      </c>
      <c r="CS16" s="105">
        <v>7.6</v>
      </c>
      <c r="CT16" s="105">
        <v>5</v>
      </c>
      <c r="CU16" s="105">
        <v>7.2</v>
      </c>
      <c r="CV16" s="105">
        <v>6.2</v>
      </c>
      <c r="CW16" s="105">
        <v>5.3</v>
      </c>
      <c r="CX16" s="105">
        <v>3.3</v>
      </c>
      <c r="CY16" s="105">
        <v>1.7</v>
      </c>
      <c r="CZ16" s="105">
        <v>2.9</v>
      </c>
    </row>
    <row r="17" spans="1:104" ht="14.25" customHeight="1">
      <c r="A17" s="41" t="s">
        <v>138</v>
      </c>
      <c r="B17" s="105">
        <v>12.8</v>
      </c>
      <c r="C17" s="105">
        <v>18.6</v>
      </c>
      <c r="D17" s="105">
        <v>12</v>
      </c>
      <c r="E17" s="105">
        <v>20.5</v>
      </c>
      <c r="F17" s="105">
        <v>15.4</v>
      </c>
      <c r="G17" s="105">
        <v>8.9</v>
      </c>
      <c r="H17" s="105">
        <v>5.8</v>
      </c>
      <c r="I17" s="105">
        <v>3</v>
      </c>
      <c r="J17" s="105">
        <v>4.3</v>
      </c>
      <c r="K17" s="105">
        <v>2.2</v>
      </c>
      <c r="L17" s="105">
        <v>-2.8</v>
      </c>
      <c r="M17" s="105">
        <v>-20.9</v>
      </c>
      <c r="N17" s="105">
        <v>-22.5</v>
      </c>
      <c r="O17" s="105">
        <v>-27</v>
      </c>
      <c r="P17" s="105">
        <v>-27.7</v>
      </c>
      <c r="Q17" s="105">
        <v>-22</v>
      </c>
      <c r="R17" s="105">
        <v>-17.1</v>
      </c>
      <c r="S17" s="105">
        <v>-16.5</v>
      </c>
      <c r="T17" s="105">
        <v>-19.1</v>
      </c>
      <c r="U17" s="105">
        <v>-20.5</v>
      </c>
      <c r="V17" s="105">
        <v>-12.4</v>
      </c>
      <c r="W17" s="105">
        <v>-16.7</v>
      </c>
      <c r="X17" s="105">
        <v>-20.9</v>
      </c>
      <c r="Y17" s="105">
        <v>-28.9</v>
      </c>
      <c r="Z17" s="105">
        <v>-21.3</v>
      </c>
      <c r="AA17" s="105">
        <v>-18.8</v>
      </c>
      <c r="AB17" s="105">
        <v>-13.8</v>
      </c>
      <c r="AC17" s="105">
        <v>-12.9</v>
      </c>
      <c r="AD17" s="105">
        <v>-13.3</v>
      </c>
      <c r="AE17" s="105">
        <v>-20.2</v>
      </c>
      <c r="AF17" s="105">
        <v>-22.7</v>
      </c>
      <c r="AG17" s="105">
        <v>-20.7</v>
      </c>
      <c r="AH17" s="105">
        <v>-13.4</v>
      </c>
      <c r="AI17" s="105">
        <v>-10</v>
      </c>
      <c r="AJ17" s="105">
        <v>-15</v>
      </c>
      <c r="AK17" s="105">
        <v>-34.8</v>
      </c>
      <c r="AL17" s="105">
        <v>-37.9</v>
      </c>
      <c r="AM17" s="105">
        <v>-33.1</v>
      </c>
      <c r="AN17" s="105">
        <v>-23.8</v>
      </c>
      <c r="AO17" s="105">
        <v>-23.4</v>
      </c>
      <c r="AP17" s="105">
        <v>-21</v>
      </c>
      <c r="AQ17" s="105">
        <v>-19.7</v>
      </c>
      <c r="AR17" s="105">
        <v>-22.6</v>
      </c>
      <c r="AS17" s="105">
        <v>-31.5</v>
      </c>
      <c r="AT17" s="105">
        <v>-32.9</v>
      </c>
      <c r="AU17" s="105">
        <v>-29.3</v>
      </c>
      <c r="AV17" s="105">
        <v>-27.5</v>
      </c>
      <c r="AW17" s="105">
        <v>-39.3</v>
      </c>
      <c r="AX17" s="105">
        <v>-35.8</v>
      </c>
      <c r="AY17" s="105">
        <v>-33.8</v>
      </c>
      <c r="AZ17" s="105">
        <v>-28.4</v>
      </c>
      <c r="BA17" s="105">
        <v>-23.5</v>
      </c>
      <c r="BB17" s="105">
        <v>-22.1</v>
      </c>
      <c r="BC17" s="105">
        <v>-21.1</v>
      </c>
      <c r="BD17" s="105">
        <v>-26.2</v>
      </c>
      <c r="BE17" s="105">
        <v>-30.5</v>
      </c>
      <c r="BF17" s="105">
        <v>-28.2</v>
      </c>
      <c r="BG17" s="105">
        <v>-30.8</v>
      </c>
      <c r="BH17" s="105">
        <v>-35</v>
      </c>
      <c r="BI17" s="105">
        <v>-42.4</v>
      </c>
      <c r="BJ17" s="105">
        <v>-38.1</v>
      </c>
      <c r="BK17" s="105">
        <v>-33.5</v>
      </c>
      <c r="BL17" s="105">
        <v>-25.8</v>
      </c>
      <c r="BM17" s="105">
        <v>-48.8</v>
      </c>
      <c r="BN17" s="105">
        <v>-35.3</v>
      </c>
      <c r="BO17" s="105">
        <v>-26.1</v>
      </c>
      <c r="BP17" s="105">
        <v>-26.4</v>
      </c>
      <c r="BQ17" s="105">
        <v>-31.5</v>
      </c>
      <c r="BR17" s="105">
        <v>-27.9</v>
      </c>
      <c r="BS17" s="105">
        <v>-19.4</v>
      </c>
      <c r="BT17" s="105">
        <v>-23.5</v>
      </c>
      <c r="BU17" s="105">
        <v>-27.2</v>
      </c>
      <c r="BV17" s="105">
        <v>-23.7</v>
      </c>
      <c r="BW17" s="105">
        <v>-21</v>
      </c>
      <c r="BX17" s="105">
        <v>-20.9</v>
      </c>
      <c r="BY17" s="105">
        <v>-9.4</v>
      </c>
      <c r="BZ17" s="105">
        <v>-8.1</v>
      </c>
      <c r="CA17" s="105">
        <v>-8.4</v>
      </c>
      <c r="CB17" s="105">
        <v>-12</v>
      </c>
      <c r="CC17" s="105">
        <v>-17.1</v>
      </c>
      <c r="CD17" s="105">
        <v>-12.2</v>
      </c>
      <c r="CE17" s="105">
        <v>-13.8</v>
      </c>
      <c r="CF17" s="105">
        <v>-14.6</v>
      </c>
      <c r="CG17" s="105">
        <v>-20.2</v>
      </c>
      <c r="CH17" s="105">
        <v>-16.9</v>
      </c>
      <c r="CI17" s="105">
        <v>-14.4</v>
      </c>
      <c r="CJ17" s="105">
        <v>-11</v>
      </c>
      <c r="CK17" s="105">
        <v>-8.4</v>
      </c>
      <c r="CL17" s="105">
        <v>-9</v>
      </c>
      <c r="CM17" s="105">
        <v>-4.6</v>
      </c>
      <c r="CN17" s="105">
        <v>-7.5</v>
      </c>
      <c r="CO17" s="105">
        <v>-17.2</v>
      </c>
      <c r="CP17" s="105">
        <v>-7.5</v>
      </c>
      <c r="CQ17" s="105">
        <v>-8</v>
      </c>
      <c r="CR17" s="105">
        <v>-2.7</v>
      </c>
      <c r="CS17" s="105">
        <v>-7.8</v>
      </c>
      <c r="CT17" s="105">
        <v>-9.6</v>
      </c>
      <c r="CU17" s="105">
        <v>-4</v>
      </c>
      <c r="CV17" s="105">
        <v>-3.1</v>
      </c>
      <c r="CW17" s="105">
        <v>1</v>
      </c>
      <c r="CX17" s="105">
        <v>3.1</v>
      </c>
      <c r="CY17" s="105">
        <v>-0.9</v>
      </c>
      <c r="CZ17" s="105">
        <v>1.8</v>
      </c>
    </row>
    <row r="18" spans="1:104" ht="15">
      <c r="A18" s="41" t="s">
        <v>103</v>
      </c>
      <c r="B18" s="105">
        <v>4.7</v>
      </c>
      <c r="C18" s="105">
        <v>5.1</v>
      </c>
      <c r="D18" s="105">
        <v>2.4</v>
      </c>
      <c r="E18" s="105">
        <v>2.2</v>
      </c>
      <c r="F18" s="105">
        <v>5.1</v>
      </c>
      <c r="G18" s="105">
        <v>1.7</v>
      </c>
      <c r="H18" s="105">
        <v>-0.2</v>
      </c>
      <c r="I18" s="105">
        <v>-3.2</v>
      </c>
      <c r="J18" s="105">
        <v>-8.1</v>
      </c>
      <c r="K18" s="105">
        <v>-14.7</v>
      </c>
      <c r="L18" s="105">
        <v>-22.2</v>
      </c>
      <c r="M18" s="105">
        <v>-37</v>
      </c>
      <c r="N18" s="105">
        <v>-35.6</v>
      </c>
      <c r="O18" s="105">
        <v>-36.7</v>
      </c>
      <c r="P18" s="105">
        <v>-33.1</v>
      </c>
      <c r="Q18" s="105">
        <v>-23.3</v>
      </c>
      <c r="R18" s="105">
        <v>-19.8</v>
      </c>
      <c r="S18" s="105">
        <v>-20.7</v>
      </c>
      <c r="T18" s="105">
        <v>-19.5</v>
      </c>
      <c r="U18" s="105">
        <v>-20.4</v>
      </c>
      <c r="V18" s="105">
        <v>-19</v>
      </c>
      <c r="W18" s="105">
        <v>-19.3</v>
      </c>
      <c r="X18" s="105">
        <v>-17.5</v>
      </c>
      <c r="Y18" s="105">
        <v>-22.5</v>
      </c>
      <c r="Z18" s="105">
        <v>-21.2</v>
      </c>
      <c r="AA18" s="105">
        <v>-19</v>
      </c>
      <c r="AB18" s="105">
        <v>-6.8</v>
      </c>
      <c r="AC18" s="105">
        <v>6.1</v>
      </c>
      <c r="AD18" s="105">
        <v>10.8</v>
      </c>
      <c r="AE18" s="105">
        <v>14.5</v>
      </c>
      <c r="AF18" s="105">
        <v>11.2</v>
      </c>
      <c r="AG18" s="105">
        <v>8.5</v>
      </c>
      <c r="AH18" s="105">
        <v>2.8</v>
      </c>
      <c r="AI18" s="105">
        <v>0.9</v>
      </c>
      <c r="AJ18" s="105">
        <v>1.2</v>
      </c>
      <c r="AK18" s="105">
        <v>-10.7</v>
      </c>
      <c r="AL18" s="105">
        <v>-4.9</v>
      </c>
      <c r="AM18" s="105">
        <v>-1.1</v>
      </c>
      <c r="AN18" s="105">
        <v>2.2</v>
      </c>
      <c r="AO18" s="105">
        <v>9.5</v>
      </c>
      <c r="AP18" s="105">
        <v>14</v>
      </c>
      <c r="AQ18" s="105">
        <v>15.9</v>
      </c>
      <c r="AR18" s="105">
        <v>12.9</v>
      </c>
      <c r="AS18" s="105">
        <v>9</v>
      </c>
      <c r="AT18" s="105">
        <v>4</v>
      </c>
      <c r="AU18" s="105">
        <v>1.9</v>
      </c>
      <c r="AV18" s="105">
        <v>0.6</v>
      </c>
      <c r="AW18" s="105">
        <v>-4.2</v>
      </c>
      <c r="AX18" s="105">
        <v>0.8</v>
      </c>
      <c r="AY18" s="105">
        <v>2.2</v>
      </c>
      <c r="AZ18" s="105">
        <v>5.2</v>
      </c>
      <c r="BA18" s="105">
        <v>11.6</v>
      </c>
      <c r="BB18" s="105">
        <v>10.4</v>
      </c>
      <c r="BC18" s="105">
        <v>18.8</v>
      </c>
      <c r="BD18" s="105">
        <v>10.8</v>
      </c>
      <c r="BE18" s="105">
        <v>10.8</v>
      </c>
      <c r="BF18" s="105">
        <v>10</v>
      </c>
      <c r="BG18" s="105">
        <v>5.1</v>
      </c>
      <c r="BH18" s="105">
        <v>0.7</v>
      </c>
      <c r="BI18" s="105">
        <v>-4.9</v>
      </c>
      <c r="BJ18" s="105">
        <v>4.3</v>
      </c>
      <c r="BK18" s="105">
        <v>2.3</v>
      </c>
      <c r="BL18" s="105">
        <v>3.9</v>
      </c>
      <c r="BM18" s="105">
        <v>8.2</v>
      </c>
      <c r="BN18" s="105">
        <v>13.4</v>
      </c>
      <c r="BO18" s="105">
        <v>14.8</v>
      </c>
      <c r="BP18" s="105">
        <v>10.2</v>
      </c>
      <c r="BQ18" s="105">
        <v>11.3</v>
      </c>
      <c r="BR18" s="105">
        <v>6.8</v>
      </c>
      <c r="BS18" s="105">
        <v>4.2</v>
      </c>
      <c r="BT18" s="105">
        <v>5.4</v>
      </c>
      <c r="BU18" s="105">
        <v>-2</v>
      </c>
      <c r="BV18" s="105">
        <v>1.4</v>
      </c>
      <c r="BW18" s="105">
        <v>4.7</v>
      </c>
      <c r="BX18" s="105">
        <v>8.2</v>
      </c>
      <c r="BY18" s="105">
        <v>13.9</v>
      </c>
      <c r="BZ18" s="105">
        <v>17.5</v>
      </c>
      <c r="CA18" s="105">
        <v>15.6</v>
      </c>
      <c r="CB18" s="105">
        <v>13.8</v>
      </c>
      <c r="CC18" s="105">
        <v>10.9</v>
      </c>
      <c r="CD18" s="105">
        <v>6.1</v>
      </c>
      <c r="CE18" s="105">
        <v>5.8</v>
      </c>
      <c r="CF18" s="105">
        <v>2.8</v>
      </c>
      <c r="CG18" s="105">
        <v>-4.2</v>
      </c>
      <c r="CH18" s="105">
        <v>-1.5</v>
      </c>
      <c r="CI18" s="105">
        <v>-2.4</v>
      </c>
      <c r="CJ18" s="105">
        <v>2.5</v>
      </c>
      <c r="CK18" s="105">
        <v>7.3</v>
      </c>
      <c r="CL18" s="105">
        <v>10.6</v>
      </c>
      <c r="CM18" s="105">
        <v>12.6</v>
      </c>
      <c r="CN18" s="105">
        <v>11</v>
      </c>
      <c r="CO18" s="105">
        <v>9.9</v>
      </c>
      <c r="CP18" s="105">
        <v>4.1</v>
      </c>
      <c r="CQ18" s="105">
        <v>0.9</v>
      </c>
      <c r="CR18" s="105">
        <v>2.8</v>
      </c>
      <c r="CS18" s="105">
        <v>-7</v>
      </c>
      <c r="CT18" s="105">
        <v>-1</v>
      </c>
      <c r="CU18" s="105">
        <v>2</v>
      </c>
      <c r="CV18" s="105">
        <v>9</v>
      </c>
      <c r="CW18" s="105">
        <v>13.4</v>
      </c>
      <c r="CX18" s="105">
        <v>17.7</v>
      </c>
      <c r="CY18" s="105">
        <v>16.5</v>
      </c>
      <c r="CZ18" s="105">
        <v>12.8</v>
      </c>
    </row>
    <row r="19" spans="1:104" ht="15">
      <c r="A19" s="41" t="s">
        <v>64</v>
      </c>
      <c r="B19" s="105">
        <v>21</v>
      </c>
      <c r="C19" s="105">
        <v>20.3</v>
      </c>
      <c r="D19" s="105">
        <v>17.5</v>
      </c>
      <c r="E19" s="105">
        <v>16.7</v>
      </c>
      <c r="F19" s="105">
        <v>19.2</v>
      </c>
      <c r="G19" s="105">
        <v>10.2</v>
      </c>
      <c r="H19" s="105">
        <v>13.5</v>
      </c>
      <c r="I19" s="105">
        <v>11.6</v>
      </c>
      <c r="J19" s="105">
        <v>4</v>
      </c>
      <c r="K19" s="105">
        <v>-11.6</v>
      </c>
      <c r="L19" s="105">
        <v>-24.3</v>
      </c>
      <c r="M19" s="105">
        <v>-37.7</v>
      </c>
      <c r="N19" s="105">
        <v>-55.5</v>
      </c>
      <c r="O19" s="105">
        <v>-58.3</v>
      </c>
      <c r="P19" s="105">
        <v>-53.1</v>
      </c>
      <c r="Q19" s="105">
        <v>-54.4</v>
      </c>
      <c r="R19" s="105">
        <v>-30.1</v>
      </c>
      <c r="S19" s="105">
        <v>-27.9</v>
      </c>
      <c r="T19" s="105">
        <v>-28.9</v>
      </c>
      <c r="U19" s="105">
        <v>-31.7</v>
      </c>
      <c r="V19" s="105">
        <v>-37.7</v>
      </c>
      <c r="W19" s="105">
        <v>-29.3</v>
      </c>
      <c r="X19" s="105">
        <v>-35.2</v>
      </c>
      <c r="Y19" s="105">
        <v>-42.2</v>
      </c>
      <c r="Z19" s="105">
        <v>-33.2</v>
      </c>
      <c r="AA19" s="105">
        <v>-29.1</v>
      </c>
      <c r="AB19" s="105">
        <v>-26.5</v>
      </c>
      <c r="AC19" s="105">
        <v>-16</v>
      </c>
      <c r="AD19" s="105">
        <v>-9.4</v>
      </c>
      <c r="AE19" s="105">
        <v>1.3</v>
      </c>
      <c r="AF19" s="105">
        <v>7.7</v>
      </c>
      <c r="AG19" s="105">
        <v>11.5</v>
      </c>
      <c r="AH19" s="105">
        <v>11.1</v>
      </c>
      <c r="AI19" s="105">
        <v>7.5</v>
      </c>
      <c r="AJ19" s="105">
        <v>6</v>
      </c>
      <c r="AK19" s="105">
        <v>4.5</v>
      </c>
      <c r="AL19" s="105">
        <v>-19.7</v>
      </c>
      <c r="AM19" s="105">
        <v>-12.8</v>
      </c>
      <c r="AN19" s="105">
        <v>-9.8</v>
      </c>
      <c r="AO19" s="105">
        <v>-1.5</v>
      </c>
      <c r="AP19" s="105">
        <v>10.4</v>
      </c>
      <c r="AQ19" s="105">
        <v>13.5</v>
      </c>
      <c r="AR19" s="105">
        <v>11.2</v>
      </c>
      <c r="AS19" s="105">
        <v>9.4</v>
      </c>
      <c r="AT19" s="105">
        <v>4</v>
      </c>
      <c r="AU19" s="105">
        <v>-0.8</v>
      </c>
      <c r="AV19" s="105">
        <v>-6.7</v>
      </c>
      <c r="AW19" s="105">
        <v>-11.6</v>
      </c>
      <c r="AX19" s="105">
        <v>-27</v>
      </c>
      <c r="AY19" s="105">
        <v>-13</v>
      </c>
      <c r="AZ19" s="105">
        <v>-11</v>
      </c>
      <c r="BA19" s="105">
        <v>3.4</v>
      </c>
      <c r="BB19" s="105">
        <v>-6.9</v>
      </c>
      <c r="BC19" s="105">
        <v>7.8</v>
      </c>
      <c r="BD19" s="105">
        <v>-8.7</v>
      </c>
      <c r="BE19" s="105">
        <v>-9.8</v>
      </c>
      <c r="BF19" s="105">
        <v>-3.9</v>
      </c>
      <c r="BG19" s="105">
        <v>-8.7</v>
      </c>
      <c r="BH19" s="105">
        <v>-13.4</v>
      </c>
      <c r="BI19" s="105">
        <v>-14.1</v>
      </c>
      <c r="BJ19" s="105">
        <v>-17.7</v>
      </c>
      <c r="BK19" s="105">
        <v>-17.2</v>
      </c>
      <c r="BL19" s="105">
        <v>-4.7</v>
      </c>
      <c r="BM19" s="105">
        <v>6.4</v>
      </c>
      <c r="BN19" s="105">
        <v>5.6</v>
      </c>
      <c r="BO19" s="105">
        <v>13.3</v>
      </c>
      <c r="BP19" s="105">
        <v>3</v>
      </c>
      <c r="BQ19" s="105">
        <v>8.7</v>
      </c>
      <c r="BR19" s="105">
        <v>-2.4</v>
      </c>
      <c r="BS19" s="105">
        <v>-0.9</v>
      </c>
      <c r="BT19" s="105">
        <v>-3.8</v>
      </c>
      <c r="BU19" s="105">
        <v>-11.3</v>
      </c>
      <c r="BV19" s="105">
        <v>-6.1</v>
      </c>
      <c r="BW19" s="105">
        <v>-3</v>
      </c>
      <c r="BX19" s="105">
        <v>2</v>
      </c>
      <c r="BY19" s="105">
        <v>9.8</v>
      </c>
      <c r="BZ19" s="105">
        <v>10</v>
      </c>
      <c r="CA19" s="105">
        <v>8.8</v>
      </c>
      <c r="CB19" s="105">
        <v>4.6</v>
      </c>
      <c r="CC19" s="105">
        <v>11.7</v>
      </c>
      <c r="CD19" s="105">
        <v>3.7</v>
      </c>
      <c r="CE19" s="105">
        <v>0.5</v>
      </c>
      <c r="CF19" s="105">
        <v>-1.5</v>
      </c>
      <c r="CG19" s="105">
        <v>-6.6</v>
      </c>
      <c r="CH19" s="105">
        <v>-6.6</v>
      </c>
      <c r="CI19" s="105">
        <v>-5.9</v>
      </c>
      <c r="CJ19" s="105">
        <v>-4.5</v>
      </c>
      <c r="CK19" s="105">
        <v>-4.8</v>
      </c>
      <c r="CL19" s="105">
        <v>3.6</v>
      </c>
      <c r="CM19" s="105">
        <v>7</v>
      </c>
      <c r="CN19" s="105">
        <v>7.6</v>
      </c>
      <c r="CO19" s="105">
        <v>9.5</v>
      </c>
      <c r="CP19" s="105">
        <v>4.2</v>
      </c>
      <c r="CQ19" s="105">
        <v>2.5</v>
      </c>
      <c r="CR19" s="105">
        <v>3.1</v>
      </c>
      <c r="CS19" s="105">
        <v>10.4</v>
      </c>
      <c r="CT19" s="105">
        <v>6.9</v>
      </c>
      <c r="CU19" s="105">
        <v>8.2</v>
      </c>
      <c r="CV19" s="105">
        <v>10.9</v>
      </c>
      <c r="CW19" s="105">
        <v>13.7</v>
      </c>
      <c r="CX19" s="105">
        <v>15.5</v>
      </c>
      <c r="CY19" s="105">
        <v>15.4</v>
      </c>
      <c r="CZ19" s="105">
        <v>8.8</v>
      </c>
    </row>
    <row r="20" spans="1:104" ht="15">
      <c r="A20" s="41" t="s">
        <v>65</v>
      </c>
      <c r="B20" s="105">
        <v>-24.6</v>
      </c>
      <c r="C20" s="105">
        <v>-19.5</v>
      </c>
      <c r="D20" s="105">
        <v>-14.4</v>
      </c>
      <c r="E20" s="105">
        <v>-19</v>
      </c>
      <c r="F20" s="105">
        <v>-14.2</v>
      </c>
      <c r="G20" s="105">
        <v>-17.1</v>
      </c>
      <c r="H20" s="105">
        <v>-9.7</v>
      </c>
      <c r="I20" s="105">
        <v>-10.8</v>
      </c>
      <c r="J20" s="105">
        <v>-8.2</v>
      </c>
      <c r="K20" s="105">
        <v>-17.9</v>
      </c>
      <c r="L20" s="105">
        <v>-30.4</v>
      </c>
      <c r="M20" s="105">
        <v>-41.4</v>
      </c>
      <c r="N20" s="105">
        <v>-28.7</v>
      </c>
      <c r="O20" s="105">
        <v>-33.9</v>
      </c>
      <c r="P20" s="105">
        <v>-42.2</v>
      </c>
      <c r="Q20" s="105">
        <v>-33.2</v>
      </c>
      <c r="R20" s="105">
        <v>-27.1</v>
      </c>
      <c r="S20" s="105">
        <v>-23.8</v>
      </c>
      <c r="T20" s="105">
        <v>-27.3</v>
      </c>
      <c r="U20" s="105">
        <v>-20</v>
      </c>
      <c r="V20" s="105">
        <v>-22.8</v>
      </c>
      <c r="W20" s="105">
        <v>-18.4</v>
      </c>
      <c r="X20" s="105">
        <v>-25.4</v>
      </c>
      <c r="Y20" s="105">
        <v>-22.5</v>
      </c>
      <c r="Z20" s="105">
        <v>-24.2</v>
      </c>
      <c r="AA20" s="105">
        <v>-14.8</v>
      </c>
      <c r="AB20" s="105">
        <v>-14.6</v>
      </c>
      <c r="AC20" s="105">
        <v>-6.9</v>
      </c>
      <c r="AD20" s="105">
        <v>-6.1</v>
      </c>
      <c r="AE20" s="105">
        <v>-6.8</v>
      </c>
      <c r="AF20" s="105">
        <v>-3.1</v>
      </c>
      <c r="AG20" s="105">
        <v>1.1</v>
      </c>
      <c r="AH20" s="105">
        <v>-4.9</v>
      </c>
      <c r="AI20" s="105">
        <v>2.3</v>
      </c>
      <c r="AJ20" s="105">
        <v>-2.9</v>
      </c>
      <c r="AK20" s="105">
        <v>-4.1</v>
      </c>
      <c r="AL20" s="105">
        <v>-1.4</v>
      </c>
      <c r="AM20" s="105">
        <v>1.3</v>
      </c>
      <c r="AN20" s="105">
        <v>-5.7</v>
      </c>
      <c r="AO20" s="105">
        <v>0.3</v>
      </c>
      <c r="AP20" s="105">
        <v>1.6</v>
      </c>
      <c r="AQ20" s="105">
        <v>-1.8</v>
      </c>
      <c r="AR20" s="105">
        <v>1.8</v>
      </c>
      <c r="AS20" s="105">
        <v>-3.6</v>
      </c>
      <c r="AT20" s="105">
        <v>-4</v>
      </c>
      <c r="AU20" s="105">
        <v>-12.1</v>
      </c>
      <c r="AV20" s="105">
        <v>-14.9</v>
      </c>
      <c r="AW20" s="105">
        <v>-19.3</v>
      </c>
      <c r="AX20" s="105">
        <v>-19.4</v>
      </c>
      <c r="AY20" s="105">
        <v>-19.1</v>
      </c>
      <c r="AZ20" s="105">
        <v>-10.9</v>
      </c>
      <c r="BA20" s="105">
        <v>-6.1</v>
      </c>
      <c r="BB20" s="105">
        <v>-10.5</v>
      </c>
      <c r="BC20" s="105">
        <v>-8.8</v>
      </c>
      <c r="BD20" s="105">
        <v>-7.7</v>
      </c>
      <c r="BE20" s="105">
        <v>-7</v>
      </c>
      <c r="BF20" s="105">
        <v>-9.4</v>
      </c>
      <c r="BG20" s="105">
        <v>-17.8</v>
      </c>
      <c r="BH20" s="105">
        <v>-12.7</v>
      </c>
      <c r="BI20" s="105">
        <v>-16.2</v>
      </c>
      <c r="BJ20" s="105">
        <v>-11.8</v>
      </c>
      <c r="BK20" s="105">
        <v>-10.3</v>
      </c>
      <c r="BL20" s="105">
        <v>-11.9</v>
      </c>
      <c r="BM20" s="105">
        <v>-7.9</v>
      </c>
      <c r="BN20" s="105">
        <v>-4.4</v>
      </c>
      <c r="BO20" s="105">
        <v>-6.6</v>
      </c>
      <c r="BP20" s="105">
        <v>-4.1</v>
      </c>
      <c r="BQ20" s="105">
        <v>-4.4</v>
      </c>
      <c r="BR20" s="105">
        <v>-3.5</v>
      </c>
      <c r="BS20" s="105">
        <v>-2.3</v>
      </c>
      <c r="BT20" s="105">
        <v>-6.4</v>
      </c>
      <c r="BU20" s="105">
        <v>1.1</v>
      </c>
      <c r="BV20" s="105">
        <v>12.8</v>
      </c>
      <c r="BW20" s="105">
        <v>5.3</v>
      </c>
      <c r="BX20" s="105">
        <v>7.7</v>
      </c>
      <c r="BY20" s="105">
        <v>10.3</v>
      </c>
      <c r="BZ20" s="105">
        <v>10.7</v>
      </c>
      <c r="CA20" s="105">
        <v>4.8</v>
      </c>
      <c r="CB20" s="105">
        <v>5.8</v>
      </c>
      <c r="CC20" s="105">
        <v>11.6</v>
      </c>
      <c r="CD20" s="105">
        <v>13.6</v>
      </c>
      <c r="CE20" s="105">
        <v>4.7</v>
      </c>
      <c r="CF20" s="105">
        <v>7.7</v>
      </c>
      <c r="CG20" s="105">
        <v>2.4</v>
      </c>
      <c r="CH20" s="105">
        <v>7.9</v>
      </c>
      <c r="CI20" s="105">
        <v>4.1</v>
      </c>
      <c r="CJ20" s="105">
        <v>5.3</v>
      </c>
      <c r="CK20" s="105">
        <v>12.9</v>
      </c>
      <c r="CL20" s="105">
        <v>4</v>
      </c>
      <c r="CM20" s="105">
        <v>9</v>
      </c>
      <c r="CN20" s="105">
        <v>10.2</v>
      </c>
      <c r="CO20" s="105">
        <v>10.6</v>
      </c>
      <c r="CP20" s="105">
        <v>9.3</v>
      </c>
      <c r="CQ20" s="105">
        <v>8.7</v>
      </c>
      <c r="CR20" s="105">
        <v>7.3</v>
      </c>
      <c r="CS20" s="105">
        <v>5.6</v>
      </c>
      <c r="CT20" s="105">
        <v>12.5</v>
      </c>
      <c r="CU20" s="105">
        <v>9.9</v>
      </c>
      <c r="CV20" s="105">
        <v>5.7</v>
      </c>
      <c r="CW20" s="105">
        <v>9.9</v>
      </c>
      <c r="CX20" s="105">
        <v>13.6</v>
      </c>
      <c r="CY20" s="105">
        <v>9.3</v>
      </c>
      <c r="CZ20" s="105">
        <v>2.8</v>
      </c>
    </row>
    <row r="21" spans="1:104" ht="15">
      <c r="A21" s="41" t="s">
        <v>112</v>
      </c>
      <c r="B21" s="106" t="s">
        <v>107</v>
      </c>
      <c r="C21" s="106" t="s">
        <v>107</v>
      </c>
      <c r="D21" s="106" t="s">
        <v>107</v>
      </c>
      <c r="E21" s="106" t="s">
        <v>107</v>
      </c>
      <c r="F21" s="106" t="s">
        <v>107</v>
      </c>
      <c r="G21" s="106" t="s">
        <v>107</v>
      </c>
      <c r="H21" s="106" t="s">
        <v>107</v>
      </c>
      <c r="I21" s="106" t="s">
        <v>107</v>
      </c>
      <c r="J21" s="106" t="s">
        <v>107</v>
      </c>
      <c r="K21" s="106" t="s">
        <v>107</v>
      </c>
      <c r="L21" s="106" t="s">
        <v>107</v>
      </c>
      <c r="M21" s="106" t="s">
        <v>107</v>
      </c>
      <c r="N21" s="106" t="s">
        <v>107</v>
      </c>
      <c r="O21" s="106" t="s">
        <v>107</v>
      </c>
      <c r="P21" s="106" t="s">
        <v>107</v>
      </c>
      <c r="Q21" s="106" t="s">
        <v>107</v>
      </c>
      <c r="R21" s="106" t="s">
        <v>107</v>
      </c>
      <c r="S21" s="106" t="s">
        <v>107</v>
      </c>
      <c r="T21" s="106" t="s">
        <v>107</v>
      </c>
      <c r="U21" s="106" t="s">
        <v>107</v>
      </c>
      <c r="V21" s="106" t="s">
        <v>107</v>
      </c>
      <c r="W21" s="106" t="s">
        <v>107</v>
      </c>
      <c r="X21" s="106" t="s">
        <v>107</v>
      </c>
      <c r="Y21" s="106" t="s">
        <v>107</v>
      </c>
      <c r="Z21" s="106" t="s">
        <v>107</v>
      </c>
      <c r="AA21" s="106" t="s">
        <v>107</v>
      </c>
      <c r="AB21" s="106" t="s">
        <v>107</v>
      </c>
      <c r="AC21" s="106" t="s">
        <v>107</v>
      </c>
      <c r="AD21" s="106" t="s">
        <v>107</v>
      </c>
      <c r="AE21" s="106" t="s">
        <v>107</v>
      </c>
      <c r="AF21" s="106" t="s">
        <v>107</v>
      </c>
      <c r="AG21" s="106" t="s">
        <v>107</v>
      </c>
      <c r="AH21" s="106" t="s">
        <v>107</v>
      </c>
      <c r="AI21" s="106" t="s">
        <v>107</v>
      </c>
      <c r="AJ21" s="106" t="s">
        <v>107</v>
      </c>
      <c r="AK21" s="106" t="s">
        <v>107</v>
      </c>
      <c r="AL21" s="106" t="s">
        <v>107</v>
      </c>
      <c r="AM21" s="106" t="s">
        <v>107</v>
      </c>
      <c r="AN21" s="106" t="s">
        <v>107</v>
      </c>
      <c r="AO21" s="106" t="s">
        <v>107</v>
      </c>
      <c r="AP21" s="105">
        <v>-11.2</v>
      </c>
      <c r="AQ21" s="105">
        <v>3.9</v>
      </c>
      <c r="AR21" s="105">
        <v>-4.9</v>
      </c>
      <c r="AS21" s="105">
        <v>-1.1</v>
      </c>
      <c r="AT21" s="105">
        <v>-4.7</v>
      </c>
      <c r="AU21" s="105">
        <v>-7.5</v>
      </c>
      <c r="AV21" s="105">
        <v>3.1</v>
      </c>
      <c r="AW21" s="105">
        <v>-12.6</v>
      </c>
      <c r="AX21" s="105">
        <v>-5.5</v>
      </c>
      <c r="AY21" s="105">
        <v>-11.6</v>
      </c>
      <c r="AZ21" s="105">
        <v>-2</v>
      </c>
      <c r="BA21" s="105">
        <v>-4.7</v>
      </c>
      <c r="BB21" s="105">
        <v>-2.2</v>
      </c>
      <c r="BC21" s="105">
        <v>-18.3</v>
      </c>
      <c r="BD21" s="105">
        <v>-14.4</v>
      </c>
      <c r="BE21" s="105">
        <v>-4.8</v>
      </c>
      <c r="BF21" s="105">
        <v>7.6</v>
      </c>
      <c r="BG21" s="105">
        <v>7.4</v>
      </c>
      <c r="BH21" s="105">
        <v>-5</v>
      </c>
      <c r="BI21" s="105">
        <v>-1.1</v>
      </c>
      <c r="BJ21" s="105">
        <v>-16.8</v>
      </c>
      <c r="BK21" s="105">
        <v>-22.6</v>
      </c>
      <c r="BL21" s="105">
        <v>-16.3</v>
      </c>
      <c r="BM21" s="105">
        <v>-5.2</v>
      </c>
      <c r="BN21" s="105">
        <v>-7.5</v>
      </c>
      <c r="BO21" s="105">
        <v>0.5</v>
      </c>
      <c r="BP21" s="105">
        <v>-1.5</v>
      </c>
      <c r="BQ21" s="105">
        <v>11.4</v>
      </c>
      <c r="BR21" s="105">
        <v>-5.9</v>
      </c>
      <c r="BS21" s="105">
        <v>-5.7</v>
      </c>
      <c r="BT21" s="105">
        <v>-4.6</v>
      </c>
      <c r="BU21" s="105">
        <v>0.1</v>
      </c>
      <c r="BV21" s="105">
        <v>-0.4</v>
      </c>
      <c r="BW21" s="105">
        <v>-22.8</v>
      </c>
      <c r="BX21" s="105">
        <v>-11.3</v>
      </c>
      <c r="BY21" s="105">
        <v>-15.6</v>
      </c>
      <c r="BZ21" s="105">
        <v>-6.4</v>
      </c>
      <c r="CA21" s="105">
        <v>-7.6</v>
      </c>
      <c r="CB21" s="105">
        <v>2.3</v>
      </c>
      <c r="CC21" s="105">
        <v>-15</v>
      </c>
      <c r="CD21" s="105">
        <v>-8.4</v>
      </c>
      <c r="CE21" s="105">
        <v>6.9</v>
      </c>
      <c r="CF21" s="105">
        <v>12.9</v>
      </c>
      <c r="CG21" s="105">
        <v>1.8</v>
      </c>
      <c r="CH21" s="105">
        <v>5.7</v>
      </c>
      <c r="CI21" s="105">
        <v>-4.4</v>
      </c>
      <c r="CJ21" s="105">
        <v>1.6</v>
      </c>
      <c r="CK21" s="105">
        <v>20.1</v>
      </c>
      <c r="CL21" s="105">
        <v>22.5</v>
      </c>
      <c r="CM21" s="105">
        <v>24.8</v>
      </c>
      <c r="CN21" s="105">
        <v>17.2</v>
      </c>
      <c r="CO21" s="105">
        <v>17.5</v>
      </c>
      <c r="CP21" s="105">
        <v>27.3</v>
      </c>
      <c r="CQ21" s="105">
        <v>33.7</v>
      </c>
      <c r="CR21" s="105">
        <v>30</v>
      </c>
      <c r="CS21" s="105">
        <v>-4.5</v>
      </c>
      <c r="CT21" s="105">
        <v>4.1</v>
      </c>
      <c r="CU21" s="105">
        <v>3</v>
      </c>
      <c r="CV21" s="105">
        <v>7.6</v>
      </c>
      <c r="CW21" s="105">
        <v>16.1</v>
      </c>
      <c r="CX21" s="105">
        <v>2.4</v>
      </c>
      <c r="CY21" s="105">
        <v>12.3</v>
      </c>
      <c r="CZ21" s="105">
        <v>-1.5</v>
      </c>
    </row>
    <row r="22" spans="1:104" ht="15">
      <c r="A22" s="41" t="s">
        <v>66</v>
      </c>
      <c r="B22" s="105">
        <v>18.2</v>
      </c>
      <c r="C22" s="105">
        <v>18.1</v>
      </c>
      <c r="D22" s="105">
        <v>17.7</v>
      </c>
      <c r="E22" s="105">
        <v>15.3</v>
      </c>
      <c r="F22" s="105">
        <v>16.4</v>
      </c>
      <c r="G22" s="105">
        <v>11.4</v>
      </c>
      <c r="H22" s="105">
        <v>5.1</v>
      </c>
      <c r="I22" s="105">
        <v>9.1</v>
      </c>
      <c r="J22" s="105">
        <v>8.9</v>
      </c>
      <c r="K22" s="105">
        <v>9.4</v>
      </c>
      <c r="L22" s="105">
        <v>-0.1</v>
      </c>
      <c r="M22" s="105">
        <v>-7.2</v>
      </c>
      <c r="N22" s="105">
        <v>-11</v>
      </c>
      <c r="O22" s="105">
        <v>-10.9</v>
      </c>
      <c r="P22" s="105">
        <v>-15.7</v>
      </c>
      <c r="Q22" s="105">
        <v>-11</v>
      </c>
      <c r="R22" s="105">
        <v>-13.8</v>
      </c>
      <c r="S22" s="105">
        <v>-15.7</v>
      </c>
      <c r="T22" s="105">
        <v>-12.9</v>
      </c>
      <c r="U22" s="105">
        <v>-5.6</v>
      </c>
      <c r="V22" s="105">
        <v>-8.9</v>
      </c>
      <c r="W22" s="105">
        <v>-11.7</v>
      </c>
      <c r="X22" s="105">
        <v>-2</v>
      </c>
      <c r="Y22" s="105">
        <v>3.1</v>
      </c>
      <c r="Z22" s="105">
        <v>0.3</v>
      </c>
      <c r="AA22" s="105">
        <v>4.2</v>
      </c>
      <c r="AB22" s="105">
        <v>-2</v>
      </c>
      <c r="AC22" s="105">
        <v>5.4</v>
      </c>
      <c r="AD22" s="105">
        <v>-8.8</v>
      </c>
      <c r="AE22" s="105">
        <v>-3.5</v>
      </c>
      <c r="AF22" s="105">
        <v>-4.2</v>
      </c>
      <c r="AG22" s="105">
        <v>-2</v>
      </c>
      <c r="AH22" s="105">
        <v>-1.8</v>
      </c>
      <c r="AI22" s="105">
        <v>8.1</v>
      </c>
      <c r="AJ22" s="105">
        <v>5.5</v>
      </c>
      <c r="AK22" s="105">
        <v>16.7</v>
      </c>
      <c r="AL22" s="105">
        <v>4.3</v>
      </c>
      <c r="AM22" s="105">
        <v>11.3</v>
      </c>
      <c r="AN22" s="105">
        <v>13.3</v>
      </c>
      <c r="AO22" s="105">
        <v>7.3</v>
      </c>
      <c r="AP22" s="105">
        <v>5.7</v>
      </c>
      <c r="AQ22" s="105">
        <v>2.9</v>
      </c>
      <c r="AR22" s="105">
        <v>-2.4</v>
      </c>
      <c r="AS22" s="105">
        <v>-3.9</v>
      </c>
      <c r="AT22" s="105">
        <v>-0.3</v>
      </c>
      <c r="AU22" s="105">
        <v>-8.8</v>
      </c>
      <c r="AV22" s="105">
        <v>-5.1</v>
      </c>
      <c r="AW22" s="105">
        <v>-4.1</v>
      </c>
      <c r="AX22" s="105">
        <v>-1.8</v>
      </c>
      <c r="AY22" s="105">
        <v>-1.4</v>
      </c>
      <c r="AZ22" s="105">
        <v>0.1</v>
      </c>
      <c r="BA22" s="105">
        <v>-0.3</v>
      </c>
      <c r="BB22" s="105">
        <v>-3.3</v>
      </c>
      <c r="BC22" s="105">
        <v>-10.6</v>
      </c>
      <c r="BD22" s="105">
        <v>-6.8</v>
      </c>
      <c r="BE22" s="105">
        <v>-11</v>
      </c>
      <c r="BF22" s="105">
        <v>-6.6</v>
      </c>
      <c r="BG22" s="105">
        <v>-9.7</v>
      </c>
      <c r="BH22" s="105">
        <v>-0.4</v>
      </c>
      <c r="BI22" s="105">
        <v>-6.1</v>
      </c>
      <c r="BJ22" s="105">
        <v>-6.6</v>
      </c>
      <c r="BK22" s="105">
        <v>-8</v>
      </c>
      <c r="BL22" s="105">
        <v>-8.5</v>
      </c>
      <c r="BM22" s="105">
        <v>-5.6</v>
      </c>
      <c r="BN22" s="105">
        <v>-4.2</v>
      </c>
      <c r="BO22" s="105">
        <v>-4.4</v>
      </c>
      <c r="BP22" s="105">
        <v>-10.4</v>
      </c>
      <c r="BQ22" s="105">
        <v>-2.1</v>
      </c>
      <c r="BR22" s="105">
        <v>-1.5</v>
      </c>
      <c r="BS22" s="105">
        <v>-8.2</v>
      </c>
      <c r="BT22" s="105">
        <v>-3.8</v>
      </c>
      <c r="BU22" s="105">
        <v>-3.3</v>
      </c>
      <c r="BV22" s="105">
        <v>-2</v>
      </c>
      <c r="BW22" s="105">
        <v>-1.2</v>
      </c>
      <c r="BX22" s="105">
        <v>3.2</v>
      </c>
      <c r="BY22" s="105">
        <v>3.4</v>
      </c>
      <c r="BZ22" s="105">
        <v>1.8</v>
      </c>
      <c r="CA22" s="105">
        <v>-1.6</v>
      </c>
      <c r="CB22" s="105">
        <v>1.3</v>
      </c>
      <c r="CC22" s="105">
        <v>2</v>
      </c>
      <c r="CD22" s="105">
        <v>3</v>
      </c>
      <c r="CE22" s="105">
        <v>3.2</v>
      </c>
      <c r="CF22" s="105">
        <v>2.7</v>
      </c>
      <c r="CG22" s="105">
        <v>7.3</v>
      </c>
      <c r="CH22" s="105">
        <v>2.4</v>
      </c>
      <c r="CI22" s="105">
        <v>2.1</v>
      </c>
      <c r="CJ22" s="105">
        <v>6.9</v>
      </c>
      <c r="CK22" s="105">
        <v>11.6</v>
      </c>
      <c r="CL22" s="105">
        <v>9.7</v>
      </c>
      <c r="CM22" s="105">
        <v>3.8</v>
      </c>
      <c r="CN22" s="105">
        <v>5.7</v>
      </c>
      <c r="CO22" s="105">
        <v>5.4</v>
      </c>
      <c r="CP22" s="105">
        <v>8.3</v>
      </c>
      <c r="CQ22" s="105">
        <v>7.2</v>
      </c>
      <c r="CR22" s="105">
        <v>17.5</v>
      </c>
      <c r="CS22" s="105">
        <v>11.1</v>
      </c>
      <c r="CT22" s="105">
        <v>7.4</v>
      </c>
      <c r="CU22" s="105">
        <v>6.7</v>
      </c>
      <c r="CV22" s="105">
        <v>8.1</v>
      </c>
      <c r="CW22" s="105">
        <v>5.7</v>
      </c>
      <c r="CX22" s="105">
        <v>6</v>
      </c>
      <c r="CY22" s="105">
        <v>3.9</v>
      </c>
      <c r="CZ22" s="105">
        <v>4.4</v>
      </c>
    </row>
    <row r="23" spans="1:104" ht="15">
      <c r="A23" s="41" t="s">
        <v>67</v>
      </c>
      <c r="B23" s="105">
        <v>-6.7</v>
      </c>
      <c r="C23" s="105">
        <v>0.6</v>
      </c>
      <c r="D23" s="105">
        <v>0.7</v>
      </c>
      <c r="E23" s="105">
        <v>-8</v>
      </c>
      <c r="F23" s="105">
        <v>-10.4</v>
      </c>
      <c r="G23" s="105">
        <v>-11.1</v>
      </c>
      <c r="H23" s="105">
        <v>-15.6</v>
      </c>
      <c r="I23" s="105">
        <v>-11.5</v>
      </c>
      <c r="J23" s="105">
        <v>-14.1</v>
      </c>
      <c r="K23" s="105">
        <v>-19.4</v>
      </c>
      <c r="L23" s="105">
        <v>-19.9</v>
      </c>
      <c r="M23" s="105">
        <v>-17.7</v>
      </c>
      <c r="N23" s="105">
        <v>-18.2</v>
      </c>
      <c r="O23" s="105">
        <v>-13.9</v>
      </c>
      <c r="P23" s="105">
        <v>-25.6</v>
      </c>
      <c r="Q23" s="105">
        <v>-9.2</v>
      </c>
      <c r="R23" s="105">
        <v>-1.8</v>
      </c>
      <c r="S23" s="105">
        <v>-3.8</v>
      </c>
      <c r="T23" s="105">
        <v>-5</v>
      </c>
      <c r="U23" s="105">
        <v>4.5</v>
      </c>
      <c r="V23" s="105">
        <v>-5.7</v>
      </c>
      <c r="W23" s="105">
        <v>3.7</v>
      </c>
      <c r="X23" s="105">
        <v>2.3</v>
      </c>
      <c r="Y23" s="105">
        <v>-11.6</v>
      </c>
      <c r="Z23" s="105">
        <v>4.1</v>
      </c>
      <c r="AA23" s="105">
        <v>2.4</v>
      </c>
      <c r="AB23" s="105">
        <v>-0.6</v>
      </c>
      <c r="AC23" s="105">
        <v>6.5</v>
      </c>
      <c r="AD23" s="105">
        <v>17</v>
      </c>
      <c r="AE23" s="105">
        <v>3.1</v>
      </c>
      <c r="AF23" s="105">
        <v>5</v>
      </c>
      <c r="AG23" s="105">
        <v>1.8</v>
      </c>
      <c r="AH23" s="105">
        <v>5.8</v>
      </c>
      <c r="AI23" s="105">
        <v>6.6</v>
      </c>
      <c r="AJ23" s="105">
        <v>3.1</v>
      </c>
      <c r="AK23" s="105">
        <v>-0.3</v>
      </c>
      <c r="AL23" s="105">
        <v>-0.4</v>
      </c>
      <c r="AM23" s="105">
        <v>1.8</v>
      </c>
      <c r="AN23" s="105">
        <v>-2.1</v>
      </c>
      <c r="AO23" s="105">
        <v>-13.5</v>
      </c>
      <c r="AP23" s="105">
        <v>-0.6</v>
      </c>
      <c r="AQ23" s="105">
        <v>-1.6</v>
      </c>
      <c r="AR23" s="105">
        <v>-7.7</v>
      </c>
      <c r="AS23" s="105">
        <v>-10.4</v>
      </c>
      <c r="AT23" s="105">
        <v>-4.3</v>
      </c>
      <c r="AU23" s="105">
        <v>-9.1</v>
      </c>
      <c r="AV23" s="105">
        <v>-13.4</v>
      </c>
      <c r="AW23" s="105">
        <v>-10.6</v>
      </c>
      <c r="AX23" s="105">
        <v>-8.7</v>
      </c>
      <c r="AY23" s="105">
        <v>-2.5</v>
      </c>
      <c r="AZ23" s="105">
        <v>-3.8</v>
      </c>
      <c r="BA23" s="105">
        <v>-1.3</v>
      </c>
      <c r="BB23" s="105">
        <v>-4.7</v>
      </c>
      <c r="BC23" s="105">
        <v>-4.7</v>
      </c>
      <c r="BD23" s="105">
        <v>-2.4</v>
      </c>
      <c r="BE23" s="105">
        <v>-7.3</v>
      </c>
      <c r="BF23" s="105">
        <v>-14.8</v>
      </c>
      <c r="BG23" s="105">
        <v>-19.8</v>
      </c>
      <c r="BH23" s="105">
        <v>-10.3</v>
      </c>
      <c r="BI23" s="105">
        <v>-25</v>
      </c>
      <c r="BJ23" s="105">
        <v>-12.3</v>
      </c>
      <c r="BK23" s="105">
        <v>-14.6</v>
      </c>
      <c r="BL23" s="105">
        <v>-20.5</v>
      </c>
      <c r="BM23" s="105">
        <v>-14.1</v>
      </c>
      <c r="BN23" s="105">
        <v>-3.1</v>
      </c>
      <c r="BO23" s="105">
        <v>-3.7</v>
      </c>
      <c r="BP23" s="105">
        <v>-12.3</v>
      </c>
      <c r="BQ23" s="105">
        <v>-4.1</v>
      </c>
      <c r="BR23" s="105">
        <v>-9.9</v>
      </c>
      <c r="BS23" s="105">
        <v>-9</v>
      </c>
      <c r="BT23" s="105">
        <v>-10.3</v>
      </c>
      <c r="BU23" s="105">
        <v>-9.8</v>
      </c>
      <c r="BV23" s="105">
        <v>-9.5</v>
      </c>
      <c r="BW23" s="105">
        <v>-6.8</v>
      </c>
      <c r="BX23" s="105">
        <v>-6.3</v>
      </c>
      <c r="BY23" s="105">
        <v>-4.2</v>
      </c>
      <c r="BZ23" s="105">
        <v>1.4</v>
      </c>
      <c r="CA23" s="105">
        <v>-11.3</v>
      </c>
      <c r="CB23" s="105">
        <v>-13.6</v>
      </c>
      <c r="CC23" s="105">
        <v>-12</v>
      </c>
      <c r="CD23" s="105">
        <v>-12.8</v>
      </c>
      <c r="CE23" s="105">
        <v>-10.6</v>
      </c>
      <c r="CF23" s="105">
        <v>-11</v>
      </c>
      <c r="CG23" s="105">
        <v>-26.8</v>
      </c>
      <c r="CH23" s="105">
        <v>-12.3</v>
      </c>
      <c r="CI23" s="105">
        <v>-11.7</v>
      </c>
      <c r="CJ23" s="105">
        <v>-17</v>
      </c>
      <c r="CK23" s="105">
        <v>-13.9</v>
      </c>
      <c r="CL23" s="105">
        <v>-5.1</v>
      </c>
      <c r="CM23" s="105">
        <v>-11.9</v>
      </c>
      <c r="CN23" s="105">
        <v>-3.5</v>
      </c>
      <c r="CO23" s="105">
        <v>-0.6</v>
      </c>
      <c r="CP23" s="105">
        <v>-10.3</v>
      </c>
      <c r="CQ23" s="105">
        <v>-7.4</v>
      </c>
      <c r="CR23" s="105">
        <v>-8</v>
      </c>
      <c r="CS23" s="105">
        <v>-8.2</v>
      </c>
      <c r="CT23" s="105">
        <v>-6.7</v>
      </c>
      <c r="CU23" s="105">
        <v>-3.9</v>
      </c>
      <c r="CV23" s="105">
        <v>-9.3</v>
      </c>
      <c r="CW23" s="105">
        <v>0.8</v>
      </c>
      <c r="CX23" s="105">
        <v>5</v>
      </c>
      <c r="CY23" s="105">
        <v>0</v>
      </c>
      <c r="CZ23" s="105">
        <v>2.8</v>
      </c>
    </row>
    <row r="24" spans="1:104" ht="15">
      <c r="A24" s="41" t="s">
        <v>212</v>
      </c>
      <c r="B24" s="105">
        <v>9.1</v>
      </c>
      <c r="C24" s="105">
        <v>6.8</v>
      </c>
      <c r="D24" s="105">
        <v>6.1</v>
      </c>
      <c r="E24" s="105">
        <v>10</v>
      </c>
      <c r="F24" s="105">
        <v>7.4</v>
      </c>
      <c r="G24" s="105">
        <v>8.6</v>
      </c>
      <c r="H24" s="105">
        <v>5.3</v>
      </c>
      <c r="I24" s="105">
        <v>4.4</v>
      </c>
      <c r="J24" s="105">
        <v>4.1</v>
      </c>
      <c r="K24" s="105">
        <v>3.9</v>
      </c>
      <c r="L24" s="105">
        <v>3.6</v>
      </c>
      <c r="M24" s="105">
        <v>-2</v>
      </c>
      <c r="N24" s="105">
        <v>-8.3</v>
      </c>
      <c r="O24" s="105">
        <v>-18.1</v>
      </c>
      <c r="P24" s="105">
        <v>-19.8</v>
      </c>
      <c r="Q24" s="105">
        <v>-7.6</v>
      </c>
      <c r="R24" s="105">
        <v>-2.4</v>
      </c>
      <c r="S24" s="105">
        <v>-6</v>
      </c>
      <c r="T24" s="105">
        <v>-5.7</v>
      </c>
      <c r="U24" s="105">
        <v>-1.1</v>
      </c>
      <c r="V24" s="105">
        <v>-4.6</v>
      </c>
      <c r="W24" s="105">
        <v>-7</v>
      </c>
      <c r="X24" s="105">
        <v>-6.7</v>
      </c>
      <c r="Y24" s="105">
        <v>-11.2</v>
      </c>
      <c r="Z24" s="105">
        <v>-10</v>
      </c>
      <c r="AA24" s="105">
        <v>-9.9</v>
      </c>
      <c r="AB24" s="105">
        <v>-6.2</v>
      </c>
      <c r="AC24" s="105">
        <v>-0.1</v>
      </c>
      <c r="AD24" s="105">
        <v>-2</v>
      </c>
      <c r="AE24" s="105">
        <v>-5.4</v>
      </c>
      <c r="AF24" s="105">
        <v>-2.6</v>
      </c>
      <c r="AG24" s="105">
        <v>-1.2</v>
      </c>
      <c r="AH24" s="105">
        <v>-1.3</v>
      </c>
      <c r="AI24" s="105">
        <v>-0.7</v>
      </c>
      <c r="AJ24" s="105">
        <v>1.7</v>
      </c>
      <c r="AK24" s="105">
        <v>-2.7</v>
      </c>
      <c r="AL24" s="105">
        <v>-4</v>
      </c>
      <c r="AM24" s="105">
        <v>-6.3</v>
      </c>
      <c r="AN24" s="105">
        <v>-5.1</v>
      </c>
      <c r="AO24" s="105">
        <v>-1</v>
      </c>
      <c r="AP24" s="105">
        <v>1.3</v>
      </c>
      <c r="AQ24" s="105">
        <v>-2.7</v>
      </c>
      <c r="AR24" s="105">
        <v>-3.6</v>
      </c>
      <c r="AS24" s="105">
        <v>-5</v>
      </c>
      <c r="AT24" s="105">
        <v>-3.2</v>
      </c>
      <c r="AU24" s="105">
        <v>-2.9</v>
      </c>
      <c r="AV24" s="105">
        <v>-1.3</v>
      </c>
      <c r="AW24" s="105">
        <v>-7.9</v>
      </c>
      <c r="AX24" s="105">
        <v>-10</v>
      </c>
      <c r="AY24" s="105">
        <v>-10.3</v>
      </c>
      <c r="AZ24" s="105">
        <v>-7.1</v>
      </c>
      <c r="BA24" s="105">
        <v>-1</v>
      </c>
      <c r="BB24" s="105">
        <v>-3.2</v>
      </c>
      <c r="BC24" s="105">
        <v>-5.1</v>
      </c>
      <c r="BD24" s="105">
        <v>-5.5</v>
      </c>
      <c r="BE24" s="105">
        <v>-5.6</v>
      </c>
      <c r="BF24" s="105">
        <v>-7.3</v>
      </c>
      <c r="BG24" s="105">
        <v>-10</v>
      </c>
      <c r="BH24" s="105">
        <v>-4.6</v>
      </c>
      <c r="BI24" s="105">
        <v>-12.2</v>
      </c>
      <c r="BJ24" s="105">
        <v>-13.3</v>
      </c>
      <c r="BK24" s="105">
        <v>-15.2</v>
      </c>
      <c r="BL24" s="105">
        <v>-12.6</v>
      </c>
      <c r="BM24" s="105">
        <v>-7.8</v>
      </c>
      <c r="BN24" s="105">
        <v>-4</v>
      </c>
      <c r="BO24" s="105">
        <v>-5.8</v>
      </c>
      <c r="BP24" s="105">
        <v>-6</v>
      </c>
      <c r="BQ24" s="105">
        <v>-2.6</v>
      </c>
      <c r="BR24" s="105">
        <v>-4</v>
      </c>
      <c r="BS24" s="105">
        <v>-1.5</v>
      </c>
      <c r="BT24" s="105">
        <v>0.3</v>
      </c>
      <c r="BU24" s="105">
        <v>-5.5</v>
      </c>
      <c r="BV24" s="105">
        <v>-5.2</v>
      </c>
      <c r="BW24" s="105">
        <v>-4.6</v>
      </c>
      <c r="BX24" s="105">
        <v>-1.8</v>
      </c>
      <c r="BY24" s="105">
        <v>3.6</v>
      </c>
      <c r="BZ24" s="105">
        <v>2.8</v>
      </c>
      <c r="CA24" s="105">
        <v>0.6</v>
      </c>
      <c r="CB24" s="105">
        <v>-1.5</v>
      </c>
      <c r="CC24" s="105">
        <v>0.1</v>
      </c>
      <c r="CD24" s="105">
        <v>-2</v>
      </c>
      <c r="CE24" s="105">
        <v>1.6</v>
      </c>
      <c r="CF24" s="105">
        <v>5.4</v>
      </c>
      <c r="CG24" s="105">
        <v>-2.7</v>
      </c>
      <c r="CH24" s="105">
        <v>-3.7</v>
      </c>
      <c r="CI24" s="105">
        <v>-3.6</v>
      </c>
      <c r="CJ24" s="105">
        <v>-1.5</v>
      </c>
      <c r="CK24" s="105">
        <v>2.2</v>
      </c>
      <c r="CL24" s="105">
        <v>1.8</v>
      </c>
      <c r="CM24" s="105">
        <v>1</v>
      </c>
      <c r="CN24" s="105">
        <v>1.5</v>
      </c>
      <c r="CO24" s="105">
        <v>3.4</v>
      </c>
      <c r="CP24" s="105">
        <v>1</v>
      </c>
      <c r="CQ24" s="105">
        <v>3.2</v>
      </c>
      <c r="CR24" s="105">
        <v>5.2</v>
      </c>
      <c r="CS24" s="105">
        <v>-1.2</v>
      </c>
      <c r="CT24" s="105">
        <v>-1.7</v>
      </c>
      <c r="CU24" s="105">
        <v>-3.1</v>
      </c>
      <c r="CV24" s="105">
        <v>-0.9</v>
      </c>
      <c r="CW24" s="105">
        <v>3.4</v>
      </c>
      <c r="CX24" s="105">
        <v>3.9</v>
      </c>
      <c r="CY24" s="105">
        <v>1.4</v>
      </c>
      <c r="CZ24" s="105">
        <v>1.8</v>
      </c>
    </row>
    <row r="25" spans="1:104" ht="15">
      <c r="A25" s="41" t="s">
        <v>68</v>
      </c>
      <c r="B25" s="105">
        <v>-1.1</v>
      </c>
      <c r="C25" s="105">
        <v>-7.4</v>
      </c>
      <c r="D25" s="105">
        <v>-4.6</v>
      </c>
      <c r="E25" s="105">
        <v>-9.1</v>
      </c>
      <c r="F25" s="105">
        <v>-9.2</v>
      </c>
      <c r="G25" s="105">
        <v>-14.4</v>
      </c>
      <c r="H25" s="105">
        <v>-20.6</v>
      </c>
      <c r="I25" s="105">
        <v>-10.8</v>
      </c>
      <c r="J25" s="105">
        <v>-14.9</v>
      </c>
      <c r="K25" s="105">
        <v>-18</v>
      </c>
      <c r="L25" s="105">
        <v>-24.6</v>
      </c>
      <c r="M25" s="105">
        <v>-30.9</v>
      </c>
      <c r="N25" s="105">
        <v>-21</v>
      </c>
      <c r="O25" s="105">
        <v>-31.4</v>
      </c>
      <c r="P25" s="105">
        <v>-27.9</v>
      </c>
      <c r="Q25" s="105">
        <v>-27.7</v>
      </c>
      <c r="R25" s="105">
        <v>-26</v>
      </c>
      <c r="S25" s="105">
        <v>-18</v>
      </c>
      <c r="T25" s="105">
        <v>-13.5</v>
      </c>
      <c r="U25" s="105">
        <v>-8.7</v>
      </c>
      <c r="V25" s="105">
        <v>-4.3</v>
      </c>
      <c r="W25" s="105">
        <v>-4.7</v>
      </c>
      <c r="X25" s="105">
        <v>-7.9</v>
      </c>
      <c r="Y25" s="105">
        <v>-8.6</v>
      </c>
      <c r="Z25" s="105">
        <v>-6.7</v>
      </c>
      <c r="AA25" s="105">
        <v>-6.1</v>
      </c>
      <c r="AB25" s="105">
        <v>-6</v>
      </c>
      <c r="AC25" s="105">
        <v>-1.2</v>
      </c>
      <c r="AD25" s="105">
        <v>-5.5</v>
      </c>
      <c r="AE25" s="105">
        <v>-2.3</v>
      </c>
      <c r="AF25" s="105">
        <v>-3</v>
      </c>
      <c r="AG25" s="105">
        <v>-2.3</v>
      </c>
      <c r="AH25" s="105">
        <v>-4.1</v>
      </c>
      <c r="AI25" s="105">
        <v>-11.8</v>
      </c>
      <c r="AJ25" s="105">
        <v>-10.6</v>
      </c>
      <c r="AK25" s="105">
        <v>-14.2</v>
      </c>
      <c r="AL25" s="105">
        <v>-4.9</v>
      </c>
      <c r="AM25" s="105">
        <v>-11</v>
      </c>
      <c r="AN25" s="105">
        <v>-14.1</v>
      </c>
      <c r="AO25" s="105">
        <v>-20.3</v>
      </c>
      <c r="AP25" s="105">
        <v>-21.1</v>
      </c>
      <c r="AQ25" s="105">
        <v>-20.4</v>
      </c>
      <c r="AR25" s="105">
        <v>-21.6</v>
      </c>
      <c r="AS25" s="105">
        <v>-19</v>
      </c>
      <c r="AT25" s="105">
        <v>-24.8</v>
      </c>
      <c r="AU25" s="105">
        <v>-24.1</v>
      </c>
      <c r="AV25" s="105">
        <v>-26.8</v>
      </c>
      <c r="AW25" s="105">
        <v>-29.8</v>
      </c>
      <c r="AX25" s="105">
        <v>-22.6</v>
      </c>
      <c r="AY25" s="105">
        <v>-27</v>
      </c>
      <c r="AZ25" s="105">
        <v>-26</v>
      </c>
      <c r="BA25" s="105">
        <v>-24.6</v>
      </c>
      <c r="BB25" s="105">
        <v>-25.2</v>
      </c>
      <c r="BC25" s="105">
        <v>-21.2</v>
      </c>
      <c r="BD25" s="105">
        <v>-22.5</v>
      </c>
      <c r="BE25" s="105">
        <v>-21.8</v>
      </c>
      <c r="BF25" s="105">
        <v>-25.9</v>
      </c>
      <c r="BG25" s="105">
        <v>-26.2</v>
      </c>
      <c r="BH25" s="105">
        <v>-26.3</v>
      </c>
      <c r="BI25" s="105">
        <v>-28.1</v>
      </c>
      <c r="BJ25" s="105">
        <v>-23.8</v>
      </c>
      <c r="BK25" s="105">
        <v>-22.1</v>
      </c>
      <c r="BL25" s="105">
        <v>-21.1</v>
      </c>
      <c r="BM25" s="105">
        <v>-19</v>
      </c>
      <c r="BN25" s="105">
        <v>-17.3</v>
      </c>
      <c r="BO25" s="105">
        <v>-15.8</v>
      </c>
      <c r="BP25" s="105">
        <v>-12.7</v>
      </c>
      <c r="BQ25" s="105">
        <v>-9.7</v>
      </c>
      <c r="BR25" s="105">
        <v>-11</v>
      </c>
      <c r="BS25" s="105">
        <v>-8.3</v>
      </c>
      <c r="BT25" s="105">
        <v>-8.2</v>
      </c>
      <c r="BU25" s="105">
        <v>-4.5</v>
      </c>
      <c r="BV25" s="105">
        <v>-1.8</v>
      </c>
      <c r="BW25" s="105">
        <v>-2</v>
      </c>
      <c r="BX25" s="105">
        <v>1.7</v>
      </c>
      <c r="BY25" s="105">
        <v>0.5</v>
      </c>
      <c r="BZ25" s="105">
        <v>0.8</v>
      </c>
      <c r="CA25" s="105">
        <v>0.2</v>
      </c>
      <c r="CB25" s="105">
        <v>-0.6</v>
      </c>
      <c r="CC25" s="105">
        <v>0.8</v>
      </c>
      <c r="CD25" s="105">
        <v>-1.1</v>
      </c>
      <c r="CE25" s="105">
        <v>-3.1</v>
      </c>
      <c r="CF25" s="105">
        <v>-2.3</v>
      </c>
      <c r="CG25" s="105">
        <v>-4.3</v>
      </c>
      <c r="CH25" s="105">
        <v>-1.2</v>
      </c>
      <c r="CI25" s="105">
        <v>-2</v>
      </c>
      <c r="CJ25" s="105">
        <v>-0.4</v>
      </c>
      <c r="CK25" s="105">
        <v>1.1</v>
      </c>
      <c r="CL25" s="105">
        <v>3</v>
      </c>
      <c r="CM25" s="105">
        <v>5</v>
      </c>
      <c r="CN25" s="105">
        <v>1.8</v>
      </c>
      <c r="CO25" s="105">
        <v>3.4</v>
      </c>
      <c r="CP25" s="105">
        <v>1.6</v>
      </c>
      <c r="CQ25" s="105">
        <v>-1</v>
      </c>
      <c r="CR25" s="105">
        <v>0.4</v>
      </c>
      <c r="CS25" s="105">
        <v>0.1</v>
      </c>
      <c r="CT25" s="105">
        <v>-0.8</v>
      </c>
      <c r="CU25" s="105">
        <v>-0.2</v>
      </c>
      <c r="CV25" s="105">
        <v>0.9</v>
      </c>
      <c r="CW25" s="105">
        <v>1.7</v>
      </c>
      <c r="CX25" s="105">
        <v>1.3</v>
      </c>
      <c r="CY25" s="105">
        <v>1.9</v>
      </c>
      <c r="CZ25" s="105">
        <v>1.8</v>
      </c>
    </row>
    <row r="26" spans="1:104" ht="15">
      <c r="A26" s="41" t="s">
        <v>69</v>
      </c>
      <c r="B26" s="105">
        <v>18</v>
      </c>
      <c r="C26" s="105">
        <v>16.1</v>
      </c>
      <c r="D26" s="105">
        <v>17</v>
      </c>
      <c r="E26" s="105">
        <v>21.4</v>
      </c>
      <c r="F26" s="105">
        <v>21.8</v>
      </c>
      <c r="G26" s="105">
        <v>22.3</v>
      </c>
      <c r="H26" s="105">
        <v>22.5</v>
      </c>
      <c r="I26" s="105">
        <v>20</v>
      </c>
      <c r="J26" s="105">
        <v>19.5</v>
      </c>
      <c r="K26" s="105">
        <v>12.8</v>
      </c>
      <c r="L26" s="105">
        <v>-1.2</v>
      </c>
      <c r="M26" s="105">
        <v>0.3</v>
      </c>
      <c r="N26" s="105">
        <v>1.9</v>
      </c>
      <c r="O26" s="105">
        <v>-22.1</v>
      </c>
      <c r="P26" s="105">
        <v>-15.5</v>
      </c>
      <c r="Q26" s="105">
        <v>-24.4</v>
      </c>
      <c r="R26" s="105">
        <v>-17.9</v>
      </c>
      <c r="S26" s="105">
        <v>-16.7</v>
      </c>
      <c r="T26" s="105">
        <v>-17.6</v>
      </c>
      <c r="U26" s="105">
        <v>-15</v>
      </c>
      <c r="V26" s="105">
        <v>-1.8</v>
      </c>
      <c r="W26" s="105">
        <v>-14.6</v>
      </c>
      <c r="X26" s="105">
        <v>-11.9</v>
      </c>
      <c r="Y26" s="105">
        <v>-13.3</v>
      </c>
      <c r="Z26" s="105">
        <v>-14.3</v>
      </c>
      <c r="AA26" s="105">
        <v>-18</v>
      </c>
      <c r="AB26" s="105">
        <v>-11.8</v>
      </c>
      <c r="AC26" s="105">
        <v>-4.8</v>
      </c>
      <c r="AD26" s="105">
        <v>-10.8</v>
      </c>
      <c r="AE26" s="105">
        <v>-10.9</v>
      </c>
      <c r="AF26" s="105">
        <v>-15</v>
      </c>
      <c r="AG26" s="105">
        <v>-9.8</v>
      </c>
      <c r="AH26" s="105">
        <v>-9.2</v>
      </c>
      <c r="AI26" s="105">
        <v>-8.1</v>
      </c>
      <c r="AJ26" s="105">
        <v>-7.6</v>
      </c>
      <c r="AK26" s="105">
        <v>-7.9</v>
      </c>
      <c r="AL26" s="105">
        <v>-9.1</v>
      </c>
      <c r="AM26" s="105">
        <v>-5.1</v>
      </c>
      <c r="AN26" s="105">
        <v>-5.1</v>
      </c>
      <c r="AO26" s="105">
        <v>-0.3</v>
      </c>
      <c r="AP26" s="105">
        <v>-0.9</v>
      </c>
      <c r="AQ26" s="105">
        <v>3</v>
      </c>
      <c r="AR26" s="105">
        <v>3.5</v>
      </c>
      <c r="AS26" s="105">
        <v>3.8</v>
      </c>
      <c r="AT26" s="105">
        <v>8</v>
      </c>
      <c r="AU26" s="105">
        <v>7.2</v>
      </c>
      <c r="AV26" s="105">
        <v>4.9</v>
      </c>
      <c r="AW26" s="105">
        <v>1.2</v>
      </c>
      <c r="AX26" s="105">
        <v>-0.1</v>
      </c>
      <c r="AY26" s="105">
        <v>-5.9</v>
      </c>
      <c r="AZ26" s="105">
        <v>-2.5</v>
      </c>
      <c r="BA26" s="105">
        <v>6.1</v>
      </c>
      <c r="BB26" s="105">
        <v>2.8</v>
      </c>
      <c r="BC26" s="105">
        <v>6.6</v>
      </c>
      <c r="BD26" s="105">
        <v>9.9</v>
      </c>
      <c r="BE26" s="105">
        <v>6.1</v>
      </c>
      <c r="BF26" s="105">
        <v>5.8</v>
      </c>
      <c r="BG26" s="105">
        <v>6.4</v>
      </c>
      <c r="BH26" s="105">
        <v>5.2</v>
      </c>
      <c r="BI26" s="105">
        <v>5.2</v>
      </c>
      <c r="BJ26" s="105">
        <v>-0.2</v>
      </c>
      <c r="BK26" s="105">
        <v>-2.6</v>
      </c>
      <c r="BL26" s="105">
        <v>0.6</v>
      </c>
      <c r="BM26" s="105">
        <v>3.1</v>
      </c>
      <c r="BN26" s="105">
        <v>13.3</v>
      </c>
      <c r="BO26" s="105">
        <v>13.9</v>
      </c>
      <c r="BP26" s="105">
        <v>10.1</v>
      </c>
      <c r="BQ26" s="105">
        <v>5.8</v>
      </c>
      <c r="BR26" s="105">
        <v>4.6</v>
      </c>
      <c r="BS26" s="105">
        <v>3.7</v>
      </c>
      <c r="BT26" s="105">
        <v>8</v>
      </c>
      <c r="BU26" s="105">
        <v>-1.6</v>
      </c>
      <c r="BV26" s="105">
        <v>-5.1</v>
      </c>
      <c r="BW26" s="105">
        <v>0.7</v>
      </c>
      <c r="BX26" s="105">
        <v>6.1</v>
      </c>
      <c r="BY26" s="105">
        <v>5.7</v>
      </c>
      <c r="BZ26" s="105">
        <v>13</v>
      </c>
      <c r="CA26" s="105">
        <v>13.3</v>
      </c>
      <c r="CB26" s="105">
        <v>17.4</v>
      </c>
      <c r="CC26" s="105">
        <v>13.2</v>
      </c>
      <c r="CD26" s="105">
        <v>7.8</v>
      </c>
      <c r="CE26" s="105">
        <v>10.5</v>
      </c>
      <c r="CF26" s="105">
        <v>5.7</v>
      </c>
      <c r="CG26" s="105">
        <v>3</v>
      </c>
      <c r="CH26" s="105">
        <v>-4.1</v>
      </c>
      <c r="CI26" s="105">
        <v>1</v>
      </c>
      <c r="CJ26" s="105">
        <v>8.7</v>
      </c>
      <c r="CK26" s="105">
        <v>20.6</v>
      </c>
      <c r="CL26" s="105">
        <v>11.1</v>
      </c>
      <c r="CM26" s="105">
        <v>30.1</v>
      </c>
      <c r="CN26" s="105">
        <v>24.5</v>
      </c>
      <c r="CO26" s="105">
        <v>22.6</v>
      </c>
      <c r="CP26" s="105">
        <v>14.9</v>
      </c>
      <c r="CQ26" s="105">
        <v>14.9</v>
      </c>
      <c r="CR26" s="105">
        <v>11.9</v>
      </c>
      <c r="CS26" s="105">
        <v>-0.8</v>
      </c>
      <c r="CT26" s="105">
        <v>-4.5</v>
      </c>
      <c r="CU26" s="105">
        <v>5.6</v>
      </c>
      <c r="CV26" s="105">
        <v>5.2</v>
      </c>
      <c r="CW26" s="105">
        <v>5.7</v>
      </c>
      <c r="CX26" s="105">
        <v>13.8</v>
      </c>
      <c r="CY26" s="105">
        <v>11.8</v>
      </c>
      <c r="CZ26" s="105">
        <v>15.4</v>
      </c>
    </row>
    <row r="27" spans="1:104" ht="15">
      <c r="A27" s="41" t="s">
        <v>70</v>
      </c>
      <c r="B27" s="105">
        <v>20.3</v>
      </c>
      <c r="C27" s="105">
        <v>26.9</v>
      </c>
      <c r="D27" s="105">
        <v>32.8</v>
      </c>
      <c r="E27" s="105">
        <v>27.8</v>
      </c>
      <c r="F27" s="105">
        <v>31.7</v>
      </c>
      <c r="G27" s="105">
        <v>25.7</v>
      </c>
      <c r="H27" s="105">
        <v>28.6</v>
      </c>
      <c r="I27" s="105">
        <v>26.2</v>
      </c>
      <c r="J27" s="105">
        <v>18</v>
      </c>
      <c r="K27" s="105">
        <v>24.1</v>
      </c>
      <c r="L27" s="105">
        <v>5.3</v>
      </c>
      <c r="M27" s="105">
        <v>-4.3</v>
      </c>
      <c r="N27" s="105">
        <v>-13.4</v>
      </c>
      <c r="O27" s="105">
        <v>-13.7</v>
      </c>
      <c r="P27" s="105">
        <v>-24.2</v>
      </c>
      <c r="Q27" s="105">
        <v>-16.2</v>
      </c>
      <c r="R27" s="105">
        <v>-17.8</v>
      </c>
      <c r="S27" s="105">
        <v>-18.9</v>
      </c>
      <c r="T27" s="105">
        <v>-14.4</v>
      </c>
      <c r="U27" s="105">
        <v>-3.1</v>
      </c>
      <c r="V27" s="105">
        <v>-6.4</v>
      </c>
      <c r="W27" s="105">
        <v>-7.8</v>
      </c>
      <c r="X27" s="105">
        <v>-7.9</v>
      </c>
      <c r="Y27" s="105">
        <v>-5.4</v>
      </c>
      <c r="Z27" s="105">
        <v>-10.3</v>
      </c>
      <c r="AA27" s="105">
        <v>-5.2</v>
      </c>
      <c r="AB27" s="105">
        <v>-4.7</v>
      </c>
      <c r="AC27" s="105">
        <v>6.5</v>
      </c>
      <c r="AD27" s="105">
        <v>6.7</v>
      </c>
      <c r="AE27" s="105">
        <v>16.8</v>
      </c>
      <c r="AF27" s="105">
        <v>8.4</v>
      </c>
      <c r="AG27" s="105">
        <v>19.1</v>
      </c>
      <c r="AH27" s="105">
        <v>11.6</v>
      </c>
      <c r="AI27" s="105">
        <v>13.8</v>
      </c>
      <c r="AJ27" s="105">
        <v>6.9</v>
      </c>
      <c r="AK27" s="105">
        <v>12.2</v>
      </c>
      <c r="AL27" s="105">
        <v>-4.8</v>
      </c>
      <c r="AM27" s="105">
        <v>11.4</v>
      </c>
      <c r="AN27" s="105">
        <v>-4.4</v>
      </c>
      <c r="AO27" s="105">
        <v>11.7</v>
      </c>
      <c r="AP27" s="105">
        <v>20.2</v>
      </c>
      <c r="AQ27" s="105">
        <v>13.2</v>
      </c>
      <c r="AR27" s="105">
        <v>-2.6</v>
      </c>
      <c r="AS27" s="105">
        <v>-6.3</v>
      </c>
      <c r="AT27" s="105">
        <v>17</v>
      </c>
      <c r="AU27" s="105">
        <v>15.1</v>
      </c>
      <c r="AV27" s="105">
        <v>16.2</v>
      </c>
      <c r="AW27" s="105">
        <v>11.8</v>
      </c>
      <c r="AX27" s="105">
        <v>-4.3</v>
      </c>
      <c r="AY27" s="105">
        <v>7</v>
      </c>
      <c r="AZ27" s="105">
        <v>3.3</v>
      </c>
      <c r="BA27" s="105">
        <v>10.7</v>
      </c>
      <c r="BB27" s="105">
        <v>1.8</v>
      </c>
      <c r="BC27" s="105">
        <v>4.9</v>
      </c>
      <c r="BD27" s="105">
        <v>-4.2</v>
      </c>
      <c r="BE27" s="105">
        <v>-1.8</v>
      </c>
      <c r="BF27" s="105">
        <v>12.3</v>
      </c>
      <c r="BG27" s="105">
        <v>-3.9</v>
      </c>
      <c r="BH27" s="105">
        <v>-6.5</v>
      </c>
      <c r="BI27" s="105">
        <v>-0.1</v>
      </c>
      <c r="BJ27" s="105">
        <v>-3.1</v>
      </c>
      <c r="BK27" s="105">
        <v>-11.3</v>
      </c>
      <c r="BL27" s="105">
        <v>-3.8</v>
      </c>
      <c r="BM27" s="105">
        <v>-3.2</v>
      </c>
      <c r="BN27" s="105">
        <v>-3.8</v>
      </c>
      <c r="BO27" s="105">
        <v>16.8</v>
      </c>
      <c r="BP27" s="105">
        <v>13.4</v>
      </c>
      <c r="BQ27" s="105">
        <v>-0.6</v>
      </c>
      <c r="BR27" s="105">
        <v>7.8</v>
      </c>
      <c r="BS27" s="105">
        <v>16.9</v>
      </c>
      <c r="BT27" s="105">
        <v>-8.5</v>
      </c>
      <c r="BU27" s="105">
        <v>-3.1</v>
      </c>
      <c r="BV27" s="105">
        <v>4.8</v>
      </c>
      <c r="BW27" s="105">
        <v>-0.5</v>
      </c>
      <c r="BX27" s="105">
        <v>0.6</v>
      </c>
      <c r="BY27" s="105">
        <v>4.8</v>
      </c>
      <c r="BZ27" s="105">
        <v>21.2</v>
      </c>
      <c r="CA27" s="105">
        <v>2.5</v>
      </c>
      <c r="CB27" s="105">
        <v>11.3</v>
      </c>
      <c r="CC27" s="105">
        <v>3.8</v>
      </c>
      <c r="CD27" s="105">
        <v>10.9</v>
      </c>
      <c r="CE27" s="105">
        <v>18.3</v>
      </c>
      <c r="CF27" s="105">
        <v>18.9</v>
      </c>
      <c r="CG27" s="105">
        <v>11.5</v>
      </c>
      <c r="CH27" s="105">
        <v>19.4</v>
      </c>
      <c r="CI27" s="105">
        <v>19</v>
      </c>
      <c r="CJ27" s="105">
        <v>13</v>
      </c>
      <c r="CK27" s="105">
        <v>24.5</v>
      </c>
      <c r="CL27" s="105">
        <v>22.6</v>
      </c>
      <c r="CM27" s="105">
        <v>5.4</v>
      </c>
      <c r="CN27" s="105">
        <v>5</v>
      </c>
      <c r="CO27" s="105">
        <v>9</v>
      </c>
      <c r="CP27" s="105">
        <v>24.9</v>
      </c>
      <c r="CQ27" s="105">
        <v>15</v>
      </c>
      <c r="CR27" s="105">
        <v>15.5</v>
      </c>
      <c r="CS27" s="105">
        <v>9.8</v>
      </c>
      <c r="CT27" s="105">
        <v>23.4</v>
      </c>
      <c r="CU27" s="105">
        <v>23</v>
      </c>
      <c r="CV27" s="105">
        <v>25.2</v>
      </c>
      <c r="CW27" s="105">
        <v>8.9</v>
      </c>
      <c r="CX27" s="105">
        <v>16.6</v>
      </c>
      <c r="CY27" s="105">
        <v>17.2</v>
      </c>
      <c r="CZ27" s="105">
        <v>19.4</v>
      </c>
    </row>
    <row r="28" spans="1:104" ht="15">
      <c r="A28" s="41" t="s">
        <v>71</v>
      </c>
      <c r="B28" s="105">
        <v>15.7</v>
      </c>
      <c r="C28" s="105">
        <v>26</v>
      </c>
      <c r="D28" s="105">
        <v>40</v>
      </c>
      <c r="E28" s="105">
        <v>30.7</v>
      </c>
      <c r="F28" s="105">
        <v>29.7</v>
      </c>
      <c r="G28" s="105">
        <v>28</v>
      </c>
      <c r="H28" s="105">
        <v>22.3</v>
      </c>
      <c r="I28" s="105">
        <v>18</v>
      </c>
      <c r="J28" s="105">
        <v>18.3</v>
      </c>
      <c r="K28" s="105">
        <v>14</v>
      </c>
      <c r="L28" s="105">
        <v>7.3</v>
      </c>
      <c r="M28" s="105">
        <v>-9</v>
      </c>
      <c r="N28" s="105">
        <v>-5.7</v>
      </c>
      <c r="O28" s="105">
        <v>-8.7</v>
      </c>
      <c r="P28" s="105">
        <v>-17.7</v>
      </c>
      <c r="Q28" s="105">
        <v>-16.7</v>
      </c>
      <c r="R28" s="105">
        <v>-14.3</v>
      </c>
      <c r="S28" s="105">
        <v>-13</v>
      </c>
      <c r="T28" s="105">
        <v>-16.3</v>
      </c>
      <c r="U28" s="105">
        <v>-13.3</v>
      </c>
      <c r="V28" s="105">
        <v>-14.7</v>
      </c>
      <c r="W28" s="105">
        <v>-11.7</v>
      </c>
      <c r="X28" s="105">
        <v>-12.3</v>
      </c>
      <c r="Y28" s="105">
        <v>-17.3</v>
      </c>
      <c r="Z28" s="105">
        <v>-16</v>
      </c>
      <c r="AA28" s="105">
        <v>-8</v>
      </c>
      <c r="AB28" s="105">
        <v>-3.3</v>
      </c>
      <c r="AC28" s="105">
        <v>4</v>
      </c>
      <c r="AD28" s="105">
        <v>-1.7</v>
      </c>
      <c r="AE28" s="105">
        <v>-0.3</v>
      </c>
      <c r="AF28" s="105">
        <v>1.7</v>
      </c>
      <c r="AG28" s="105">
        <v>5.3</v>
      </c>
      <c r="AH28" s="105">
        <v>3.3</v>
      </c>
      <c r="AI28" s="105">
        <v>12</v>
      </c>
      <c r="AJ28" s="105">
        <v>15</v>
      </c>
      <c r="AK28" s="105">
        <v>7.7</v>
      </c>
      <c r="AL28" s="105">
        <v>10</v>
      </c>
      <c r="AM28" s="105">
        <v>0.7</v>
      </c>
      <c r="AN28" s="105">
        <v>16.7</v>
      </c>
      <c r="AO28" s="105">
        <v>20</v>
      </c>
      <c r="AP28" s="105">
        <v>22</v>
      </c>
      <c r="AQ28" s="105">
        <v>22.3</v>
      </c>
      <c r="AR28" s="105">
        <v>21.7</v>
      </c>
      <c r="AS28" s="105">
        <v>13.3</v>
      </c>
      <c r="AT28" s="105">
        <v>11.7</v>
      </c>
      <c r="AU28" s="105">
        <v>7.3</v>
      </c>
      <c r="AV28" s="105">
        <v>7</v>
      </c>
      <c r="AW28" s="105">
        <v>-7.3</v>
      </c>
      <c r="AX28" s="105">
        <v>-2.3</v>
      </c>
      <c r="AY28" s="105">
        <v>8.3</v>
      </c>
      <c r="AZ28" s="105">
        <v>17</v>
      </c>
      <c r="BA28" s="105">
        <v>16.7</v>
      </c>
      <c r="BB28" s="105">
        <v>12.3</v>
      </c>
      <c r="BC28" s="105">
        <v>7.7</v>
      </c>
      <c r="BD28" s="105">
        <v>14.3</v>
      </c>
      <c r="BE28" s="105">
        <v>7</v>
      </c>
      <c r="BF28" s="105">
        <v>7.3</v>
      </c>
      <c r="BG28" s="105">
        <v>12.3</v>
      </c>
      <c r="BH28" s="105">
        <v>11.3</v>
      </c>
      <c r="BI28" s="105">
        <v>2.7</v>
      </c>
      <c r="BJ28" s="105">
        <v>0.7</v>
      </c>
      <c r="BK28" s="105">
        <v>5.7</v>
      </c>
      <c r="BL28" s="105">
        <v>11.3</v>
      </c>
      <c r="BM28" s="105">
        <v>11</v>
      </c>
      <c r="BN28" s="105">
        <v>10.3</v>
      </c>
      <c r="BO28" s="105">
        <v>10.7</v>
      </c>
      <c r="BP28" s="105">
        <v>6</v>
      </c>
      <c r="BQ28" s="105">
        <v>5.7</v>
      </c>
      <c r="BR28" s="105">
        <v>-0.7</v>
      </c>
      <c r="BS28" s="105">
        <v>0.3</v>
      </c>
      <c r="BT28" s="105">
        <v>5.7</v>
      </c>
      <c r="BU28" s="105">
        <v>-1.3</v>
      </c>
      <c r="BV28" s="105">
        <v>-0.3</v>
      </c>
      <c r="BW28" s="105">
        <v>8.7</v>
      </c>
      <c r="BX28" s="105">
        <v>7</v>
      </c>
      <c r="BY28" s="105">
        <v>10.3</v>
      </c>
      <c r="BZ28" s="105">
        <v>13</v>
      </c>
      <c r="CA28" s="105">
        <v>14.3</v>
      </c>
      <c r="CB28" s="105">
        <v>11.7</v>
      </c>
      <c r="CC28" s="105">
        <v>9.3</v>
      </c>
      <c r="CD28" s="105">
        <v>7</v>
      </c>
      <c r="CE28" s="105">
        <v>10.7</v>
      </c>
      <c r="CF28" s="105">
        <v>7.3</v>
      </c>
      <c r="CG28" s="105">
        <v>2.3</v>
      </c>
      <c r="CH28" s="105">
        <v>4.7</v>
      </c>
      <c r="CI28" s="105">
        <v>13.7</v>
      </c>
      <c r="CJ28" s="105">
        <v>12.7</v>
      </c>
      <c r="CK28" s="105">
        <v>17</v>
      </c>
      <c r="CL28" s="105">
        <v>18.7</v>
      </c>
      <c r="CM28" s="105">
        <v>14.7</v>
      </c>
      <c r="CN28" s="105">
        <v>15.7</v>
      </c>
      <c r="CO28" s="105">
        <v>16</v>
      </c>
      <c r="CP28" s="105">
        <v>12</v>
      </c>
      <c r="CQ28" s="105">
        <v>11.3</v>
      </c>
      <c r="CR28" s="105">
        <v>8</v>
      </c>
      <c r="CS28" s="105">
        <v>6.7</v>
      </c>
      <c r="CT28" s="105">
        <v>5.7</v>
      </c>
      <c r="CU28" s="105">
        <v>14.7</v>
      </c>
      <c r="CV28" s="105">
        <v>15.7</v>
      </c>
      <c r="CW28" s="105">
        <v>18.7</v>
      </c>
      <c r="CX28" s="105">
        <v>18</v>
      </c>
      <c r="CY28" s="105">
        <v>21.7</v>
      </c>
      <c r="CZ28" s="105">
        <v>25</v>
      </c>
    </row>
    <row r="29" spans="1:104" ht="15">
      <c r="A29" s="41" t="s">
        <v>72</v>
      </c>
      <c r="B29" s="105">
        <v>17</v>
      </c>
      <c r="C29" s="105">
        <v>17.7</v>
      </c>
      <c r="D29" s="105">
        <v>20.3</v>
      </c>
      <c r="E29" s="105">
        <v>15.7</v>
      </c>
      <c r="F29" s="105">
        <v>19</v>
      </c>
      <c r="G29" s="105">
        <v>12</v>
      </c>
      <c r="H29" s="105">
        <v>2.3</v>
      </c>
      <c r="I29" s="105">
        <v>4.7</v>
      </c>
      <c r="J29" s="105">
        <v>3.3</v>
      </c>
      <c r="K29" s="105">
        <v>0.3</v>
      </c>
      <c r="L29" s="105">
        <v>-4</v>
      </c>
      <c r="M29" s="105">
        <v>-9.7</v>
      </c>
      <c r="N29" s="105">
        <v>-8</v>
      </c>
      <c r="O29" s="105">
        <v>-5</v>
      </c>
      <c r="P29" s="105">
        <v>-9.7</v>
      </c>
      <c r="Q29" s="105">
        <v>-12.3</v>
      </c>
      <c r="R29" s="105">
        <v>-10.7</v>
      </c>
      <c r="S29" s="105">
        <v>-17</v>
      </c>
      <c r="T29" s="105">
        <v>-14.7</v>
      </c>
      <c r="U29" s="105">
        <v>-13</v>
      </c>
      <c r="V29" s="105">
        <v>-11.7</v>
      </c>
      <c r="W29" s="105">
        <v>-16.7</v>
      </c>
      <c r="X29" s="105">
        <v>-4</v>
      </c>
      <c r="Y29" s="105">
        <v>-7.3</v>
      </c>
      <c r="Z29" s="105">
        <v>-2</v>
      </c>
      <c r="AA29" s="105">
        <v>2</v>
      </c>
      <c r="AB29" s="105">
        <v>2.7</v>
      </c>
      <c r="AC29" s="105">
        <v>11.3</v>
      </c>
      <c r="AD29" s="105">
        <v>9</v>
      </c>
      <c r="AE29" s="105">
        <v>14.7</v>
      </c>
      <c r="AF29" s="105">
        <v>10.7</v>
      </c>
      <c r="AG29" s="105">
        <v>5.7</v>
      </c>
      <c r="AH29" s="105">
        <v>13.3</v>
      </c>
      <c r="AI29" s="105">
        <v>11</v>
      </c>
      <c r="AJ29" s="105">
        <v>14.3</v>
      </c>
      <c r="AK29" s="105">
        <v>13.7</v>
      </c>
      <c r="AL29" s="105">
        <v>13</v>
      </c>
      <c r="AM29" s="105">
        <v>14.7</v>
      </c>
      <c r="AN29" s="105">
        <v>12.3</v>
      </c>
      <c r="AO29" s="105">
        <v>13.7</v>
      </c>
      <c r="AP29" s="105">
        <v>15.3</v>
      </c>
      <c r="AQ29" s="105">
        <v>10.7</v>
      </c>
      <c r="AR29" s="105">
        <v>15.3</v>
      </c>
      <c r="AS29" s="105">
        <v>9.3</v>
      </c>
      <c r="AT29" s="105">
        <v>17.7</v>
      </c>
      <c r="AU29" s="105">
        <v>13</v>
      </c>
      <c r="AV29" s="105">
        <v>-2.3</v>
      </c>
      <c r="AW29" s="105">
        <v>2.3</v>
      </c>
      <c r="AX29" s="105">
        <v>5.7</v>
      </c>
      <c r="AY29" s="105">
        <v>15.7</v>
      </c>
      <c r="AZ29" s="105">
        <v>21</v>
      </c>
      <c r="BA29" s="105">
        <v>18</v>
      </c>
      <c r="BB29" s="105">
        <v>11.7</v>
      </c>
      <c r="BC29" s="105">
        <v>11.3</v>
      </c>
      <c r="BD29" s="105">
        <v>2.7</v>
      </c>
      <c r="BE29" s="105">
        <v>-4.3</v>
      </c>
      <c r="BF29" s="105">
        <v>-1.7</v>
      </c>
      <c r="BG29" s="105">
        <v>-8.7</v>
      </c>
      <c r="BH29" s="105">
        <v>-7.3</v>
      </c>
      <c r="BI29" s="105">
        <v>-13</v>
      </c>
      <c r="BJ29" s="105">
        <v>2.7</v>
      </c>
      <c r="BK29" s="105">
        <v>-0.3</v>
      </c>
      <c r="BL29" s="105">
        <v>-7.3</v>
      </c>
      <c r="BM29" s="105">
        <v>-12.3</v>
      </c>
      <c r="BN29" s="105">
        <v>-10</v>
      </c>
      <c r="BO29" s="105">
        <v>-9.7</v>
      </c>
      <c r="BP29" s="105">
        <v>-10.7</v>
      </c>
      <c r="BQ29" s="105">
        <v>-22.7</v>
      </c>
      <c r="BR29" s="105">
        <v>-18.7</v>
      </c>
      <c r="BS29" s="105">
        <v>-13</v>
      </c>
      <c r="BT29" s="105">
        <v>-7.7</v>
      </c>
      <c r="BU29" s="105">
        <v>-4.7</v>
      </c>
      <c r="BV29" s="105">
        <v>-1</v>
      </c>
      <c r="BW29" s="105">
        <v>-0.7</v>
      </c>
      <c r="BX29" s="105">
        <v>-7.3</v>
      </c>
      <c r="BY29" s="105">
        <v>0.7</v>
      </c>
      <c r="BZ29" s="105">
        <v>-4.3</v>
      </c>
      <c r="CA29" s="105">
        <v>-16.3</v>
      </c>
      <c r="CB29" s="105">
        <v>-24.3</v>
      </c>
      <c r="CC29" s="105">
        <v>-22</v>
      </c>
      <c r="CD29" s="105">
        <v>-25.7</v>
      </c>
      <c r="CE29" s="105">
        <v>-23.7</v>
      </c>
      <c r="CF29" s="105">
        <v>-26.3</v>
      </c>
      <c r="CG29" s="105">
        <v>-32</v>
      </c>
      <c r="CH29" s="105">
        <v>-25</v>
      </c>
      <c r="CI29" s="105">
        <v>-25.3</v>
      </c>
      <c r="CJ29" s="105">
        <v>-22</v>
      </c>
      <c r="CK29" s="105">
        <v>-18</v>
      </c>
      <c r="CL29" s="105">
        <v>-17</v>
      </c>
      <c r="CM29" s="105">
        <v>-25.3</v>
      </c>
      <c r="CN29" s="105">
        <v>-16.3</v>
      </c>
      <c r="CO29" s="105">
        <v>-18</v>
      </c>
      <c r="CP29" s="105">
        <v>-18</v>
      </c>
      <c r="CQ29" s="105">
        <v>-9.3</v>
      </c>
      <c r="CR29" s="105">
        <v>-16.7</v>
      </c>
      <c r="CS29" s="105">
        <v>-16.7</v>
      </c>
      <c r="CT29" s="105">
        <v>0</v>
      </c>
      <c r="CU29" s="105">
        <v>-13.3</v>
      </c>
      <c r="CV29" s="105">
        <v>-11</v>
      </c>
      <c r="CW29" s="105">
        <v>-7</v>
      </c>
      <c r="CX29" s="105">
        <v>-3.7</v>
      </c>
      <c r="CY29" s="105">
        <v>0</v>
      </c>
      <c r="CZ29" s="105">
        <v>1.3</v>
      </c>
    </row>
    <row r="30" spans="1:104" ht="15">
      <c r="A30" s="41" t="s">
        <v>73</v>
      </c>
      <c r="B30" s="105">
        <v>12</v>
      </c>
      <c r="C30" s="105">
        <v>6.6</v>
      </c>
      <c r="D30" s="105">
        <v>8.4</v>
      </c>
      <c r="E30" s="105">
        <v>9.7</v>
      </c>
      <c r="F30" s="105">
        <v>1.1</v>
      </c>
      <c r="G30" s="105">
        <v>3.9</v>
      </c>
      <c r="H30" s="105">
        <v>3</v>
      </c>
      <c r="I30" s="105">
        <v>-6.9</v>
      </c>
      <c r="J30" s="105">
        <v>-3.6</v>
      </c>
      <c r="K30" s="105">
        <v>-11.2</v>
      </c>
      <c r="L30" s="105">
        <v>-34.2</v>
      </c>
      <c r="M30" s="105">
        <v>-42.4</v>
      </c>
      <c r="N30" s="105">
        <v>-42.7</v>
      </c>
      <c r="O30" s="105">
        <v>-25</v>
      </c>
      <c r="P30" s="105">
        <v>-28.9</v>
      </c>
      <c r="Q30" s="105">
        <v>-27.1</v>
      </c>
      <c r="R30" s="105">
        <v>-5.5</v>
      </c>
      <c r="S30" s="105">
        <v>0.5</v>
      </c>
      <c r="T30" s="105">
        <v>-1</v>
      </c>
      <c r="U30" s="105">
        <v>27.1</v>
      </c>
      <c r="V30" s="105">
        <v>30.2</v>
      </c>
      <c r="W30" s="105">
        <v>27.2</v>
      </c>
      <c r="X30" s="105">
        <v>31</v>
      </c>
      <c r="Y30" s="105">
        <v>26.6</v>
      </c>
      <c r="Z30" s="105">
        <v>41.8</v>
      </c>
      <c r="AA30" s="105">
        <v>31.8</v>
      </c>
      <c r="AB30" s="105">
        <v>26.4</v>
      </c>
      <c r="AC30" s="105">
        <v>34.6</v>
      </c>
      <c r="AD30" s="105">
        <v>31.8</v>
      </c>
      <c r="AE30" s="105">
        <v>22.5</v>
      </c>
      <c r="AF30" s="105">
        <v>27.9</v>
      </c>
      <c r="AG30" s="105">
        <v>18.6</v>
      </c>
      <c r="AH30" s="105">
        <v>27.6</v>
      </c>
      <c r="AI30" s="105">
        <v>30.5</v>
      </c>
      <c r="AJ30" s="105">
        <v>27.7</v>
      </c>
      <c r="AK30" s="105">
        <v>21.4</v>
      </c>
      <c r="AL30" s="105">
        <v>17</v>
      </c>
      <c r="AM30" s="105">
        <v>15</v>
      </c>
      <c r="AN30" s="105">
        <v>14.8</v>
      </c>
      <c r="AO30" s="105">
        <v>13.9</v>
      </c>
      <c r="AP30" s="105">
        <v>13</v>
      </c>
      <c r="AQ30" s="105">
        <v>4.6</v>
      </c>
      <c r="AR30" s="105">
        <v>4.8</v>
      </c>
      <c r="AS30" s="105">
        <v>0.9</v>
      </c>
      <c r="AT30" s="105">
        <v>-9.2</v>
      </c>
      <c r="AU30" s="105">
        <v>-16</v>
      </c>
      <c r="AV30" s="105">
        <v>-16.4</v>
      </c>
      <c r="AW30" s="105">
        <v>-19</v>
      </c>
      <c r="AX30" s="105">
        <v>-17.5</v>
      </c>
      <c r="AY30" s="105">
        <v>-10.9</v>
      </c>
      <c r="AZ30" s="105">
        <v>1.1</v>
      </c>
      <c r="BA30" s="105">
        <v>1.2</v>
      </c>
      <c r="BB30" s="105">
        <v>4.1</v>
      </c>
      <c r="BC30" s="105">
        <v>-2.8</v>
      </c>
      <c r="BD30" s="105">
        <v>-0.4</v>
      </c>
      <c r="BE30" s="105">
        <v>4.4</v>
      </c>
      <c r="BF30" s="105">
        <v>8.3</v>
      </c>
      <c r="BG30" s="105">
        <v>1.4</v>
      </c>
      <c r="BH30" s="105">
        <v>-2.9</v>
      </c>
      <c r="BI30" s="105">
        <v>-9.3</v>
      </c>
      <c r="BJ30" s="105">
        <v>-1.4</v>
      </c>
      <c r="BK30" s="105">
        <v>-0.7</v>
      </c>
      <c r="BL30" s="105">
        <v>0.6</v>
      </c>
      <c r="BM30" s="105">
        <v>-3.8</v>
      </c>
      <c r="BN30" s="105">
        <v>-5.9</v>
      </c>
      <c r="BO30" s="105">
        <v>-0.5</v>
      </c>
      <c r="BP30" s="105">
        <v>5.9</v>
      </c>
      <c r="BQ30" s="105">
        <v>10.4</v>
      </c>
      <c r="BR30" s="105">
        <v>7.6</v>
      </c>
      <c r="BS30" s="105">
        <v>8.1</v>
      </c>
      <c r="BT30" s="105">
        <v>9.5</v>
      </c>
      <c r="BU30" s="105">
        <v>7.9</v>
      </c>
      <c r="BV30" s="105">
        <v>12.8</v>
      </c>
      <c r="BW30" s="105">
        <v>13.6</v>
      </c>
      <c r="BX30" s="105">
        <v>17.3</v>
      </c>
      <c r="BY30" s="105">
        <v>19.3</v>
      </c>
      <c r="BZ30" s="105">
        <v>24.8</v>
      </c>
      <c r="CA30" s="105">
        <v>19</v>
      </c>
      <c r="CB30" s="105">
        <v>22.6</v>
      </c>
      <c r="CC30" s="105">
        <v>19.5</v>
      </c>
      <c r="CD30" s="105">
        <v>23.1</v>
      </c>
      <c r="CE30" s="105">
        <v>17.7</v>
      </c>
      <c r="CF30" s="105">
        <v>11</v>
      </c>
      <c r="CG30" s="105">
        <v>7.9</v>
      </c>
      <c r="CH30" s="105">
        <v>11.7</v>
      </c>
      <c r="CI30" s="105">
        <v>17</v>
      </c>
      <c r="CJ30" s="105">
        <v>20</v>
      </c>
      <c r="CK30" s="105">
        <v>23.8</v>
      </c>
      <c r="CL30" s="105">
        <v>24.9</v>
      </c>
      <c r="CM30" s="105">
        <v>20.8</v>
      </c>
      <c r="CN30" s="105">
        <v>19.9</v>
      </c>
      <c r="CO30" s="105">
        <v>27.5</v>
      </c>
      <c r="CP30" s="105">
        <v>28.3</v>
      </c>
      <c r="CQ30" s="105">
        <v>25.2</v>
      </c>
      <c r="CR30" s="105">
        <v>26</v>
      </c>
      <c r="CS30" s="105">
        <v>23</v>
      </c>
      <c r="CT30" s="105">
        <v>26.1</v>
      </c>
      <c r="CU30" s="105">
        <v>15.7</v>
      </c>
      <c r="CV30" s="105">
        <v>18.4</v>
      </c>
      <c r="CW30" s="105">
        <v>21.5</v>
      </c>
      <c r="CX30" s="105">
        <v>21.7</v>
      </c>
      <c r="CY30" s="105">
        <v>19.3</v>
      </c>
      <c r="CZ30" s="105">
        <v>19.7</v>
      </c>
    </row>
    <row r="31" spans="1:104" s="29" customFormat="1" ht="14.25" customHeight="1">
      <c r="A31" s="71" t="s">
        <v>74</v>
      </c>
      <c r="B31" s="105">
        <v>-3.5</v>
      </c>
      <c r="C31" s="105">
        <v>4.4</v>
      </c>
      <c r="D31" s="105">
        <v>7.6</v>
      </c>
      <c r="E31" s="105">
        <v>-6</v>
      </c>
      <c r="F31" s="105">
        <v>-5.7</v>
      </c>
      <c r="G31" s="105">
        <v>-12.1</v>
      </c>
      <c r="H31" s="105">
        <v>-28.5</v>
      </c>
      <c r="I31" s="105">
        <v>-25.3</v>
      </c>
      <c r="J31" s="105">
        <v>-29.5</v>
      </c>
      <c r="K31" s="105">
        <v>-35</v>
      </c>
      <c r="L31" s="105">
        <v>-44.8</v>
      </c>
      <c r="M31" s="105">
        <v>-51</v>
      </c>
      <c r="N31" s="105">
        <v>-44.3</v>
      </c>
      <c r="O31" s="105">
        <v>-37.8</v>
      </c>
      <c r="P31" s="105">
        <v>-31.1</v>
      </c>
      <c r="Q31" s="105">
        <v>-16.5</v>
      </c>
      <c r="R31" s="105">
        <v>-10.4</v>
      </c>
      <c r="S31" s="105">
        <v>-4.8</v>
      </c>
      <c r="T31" s="105">
        <v>-14.4</v>
      </c>
      <c r="U31" s="105">
        <v>-6.8</v>
      </c>
      <c r="V31" s="105">
        <v>12.8</v>
      </c>
      <c r="W31" s="105">
        <v>2.6</v>
      </c>
      <c r="X31" s="105">
        <v>8.1</v>
      </c>
      <c r="Y31" s="105">
        <v>1.3</v>
      </c>
      <c r="Z31" s="105">
        <v>-1.7</v>
      </c>
      <c r="AA31" s="105">
        <v>10.2</v>
      </c>
      <c r="AB31" s="105">
        <v>7.9</v>
      </c>
      <c r="AC31" s="105">
        <v>14.3</v>
      </c>
      <c r="AD31" s="105">
        <v>-1</v>
      </c>
      <c r="AE31" s="105">
        <v>-3</v>
      </c>
      <c r="AF31" s="105">
        <v>4.1</v>
      </c>
      <c r="AG31" s="105">
        <v>14.2</v>
      </c>
      <c r="AH31" s="105">
        <v>5.7</v>
      </c>
      <c r="AI31" s="105">
        <v>11.4</v>
      </c>
      <c r="AJ31" s="105">
        <v>10.4</v>
      </c>
      <c r="AK31" s="105">
        <v>10</v>
      </c>
      <c r="AL31" s="105">
        <v>7.4</v>
      </c>
      <c r="AM31" s="105">
        <v>-4</v>
      </c>
      <c r="AN31" s="105">
        <v>4</v>
      </c>
      <c r="AO31" s="105">
        <v>-12.7</v>
      </c>
      <c r="AP31" s="105">
        <v>-6.5</v>
      </c>
      <c r="AQ31" s="105">
        <v>-3.6</v>
      </c>
      <c r="AR31" s="105">
        <v>-20.3</v>
      </c>
      <c r="AS31" s="105">
        <v>-22.2</v>
      </c>
      <c r="AT31" s="105">
        <v>-26.2</v>
      </c>
      <c r="AU31" s="105">
        <v>-21.2</v>
      </c>
      <c r="AV31" s="105">
        <v>-24.8</v>
      </c>
      <c r="AW31" s="105">
        <v>-12.6</v>
      </c>
      <c r="AX31" s="105">
        <v>-13</v>
      </c>
      <c r="AY31" s="105">
        <v>-3.8</v>
      </c>
      <c r="AZ31" s="105">
        <v>-9.7</v>
      </c>
      <c r="BA31" s="105">
        <v>4.9</v>
      </c>
      <c r="BB31" s="105">
        <v>-2.2</v>
      </c>
      <c r="BC31" s="105">
        <v>10</v>
      </c>
      <c r="BD31" s="105">
        <v>1.9</v>
      </c>
      <c r="BE31" s="105">
        <v>-4.3</v>
      </c>
      <c r="BF31" s="105">
        <v>-8.8</v>
      </c>
      <c r="BG31" s="105">
        <v>2.3</v>
      </c>
      <c r="BH31" s="105">
        <v>11.8</v>
      </c>
      <c r="BI31" s="105">
        <v>5.2</v>
      </c>
      <c r="BJ31" s="105">
        <v>9.7</v>
      </c>
      <c r="BK31" s="105">
        <v>7.5</v>
      </c>
      <c r="BL31" s="105">
        <v>-4.3</v>
      </c>
      <c r="BM31" s="105">
        <v>0.3</v>
      </c>
      <c r="BN31" s="105">
        <v>-1.6</v>
      </c>
      <c r="BO31" s="105">
        <v>2</v>
      </c>
      <c r="BP31" s="105">
        <v>11.1</v>
      </c>
      <c r="BQ31" s="105">
        <v>24</v>
      </c>
      <c r="BR31" s="105">
        <v>21.7</v>
      </c>
      <c r="BS31" s="105">
        <v>22.2</v>
      </c>
      <c r="BT31" s="105">
        <v>-8.8</v>
      </c>
      <c r="BU31" s="105">
        <v>6.3</v>
      </c>
      <c r="BV31" s="105">
        <v>19.1</v>
      </c>
      <c r="BW31" s="105">
        <v>25.6</v>
      </c>
      <c r="BX31" s="105">
        <v>3</v>
      </c>
      <c r="BY31" s="105">
        <v>20.7</v>
      </c>
      <c r="BZ31" s="105">
        <v>23.8</v>
      </c>
      <c r="CA31" s="105">
        <v>17.3</v>
      </c>
      <c r="CB31" s="105">
        <v>10.9</v>
      </c>
      <c r="CC31" s="105">
        <v>17.8</v>
      </c>
      <c r="CD31" s="105">
        <v>7.9</v>
      </c>
      <c r="CE31" s="105">
        <v>2.6</v>
      </c>
      <c r="CF31" s="105">
        <v>-5.8</v>
      </c>
      <c r="CG31" s="105">
        <v>12.3</v>
      </c>
      <c r="CH31" s="105">
        <v>18.4</v>
      </c>
      <c r="CI31" s="105">
        <v>-0.1</v>
      </c>
      <c r="CJ31" s="105">
        <v>4.1</v>
      </c>
      <c r="CK31" s="105">
        <v>7.9</v>
      </c>
      <c r="CL31" s="105">
        <v>22.3</v>
      </c>
      <c r="CM31" s="105">
        <v>13.1</v>
      </c>
      <c r="CN31" s="105">
        <v>13.1</v>
      </c>
      <c r="CO31" s="105">
        <v>26.7</v>
      </c>
      <c r="CP31" s="105">
        <v>27.5</v>
      </c>
      <c r="CQ31" s="105">
        <v>20.9</v>
      </c>
      <c r="CR31" s="105">
        <v>5.9</v>
      </c>
      <c r="CS31" s="105">
        <v>13.5</v>
      </c>
      <c r="CT31" s="105">
        <v>9.6</v>
      </c>
      <c r="CU31" s="105">
        <v>13.7</v>
      </c>
      <c r="CV31" s="105">
        <v>4.9</v>
      </c>
      <c r="CW31" s="105">
        <v>-1.7</v>
      </c>
      <c r="CX31" s="105">
        <v>-2.7</v>
      </c>
      <c r="CY31" s="105">
        <v>-0.2</v>
      </c>
      <c r="CZ31" s="105">
        <v>-8.2</v>
      </c>
    </row>
    <row r="32" spans="1:104" ht="15">
      <c r="A32" s="41" t="s">
        <v>76</v>
      </c>
      <c r="B32" s="105" t="s">
        <v>107</v>
      </c>
      <c r="C32" s="105" t="s">
        <v>107</v>
      </c>
      <c r="D32" s="105" t="s">
        <v>107</v>
      </c>
      <c r="E32" s="105" t="s">
        <v>107</v>
      </c>
      <c r="F32" s="69">
        <v>-19.633333333333336</v>
      </c>
      <c r="G32" s="69">
        <v>-23.793333333333333</v>
      </c>
      <c r="H32" s="69">
        <v>-20.564666666666668</v>
      </c>
      <c r="I32" s="69">
        <v>-7.751426666666666</v>
      </c>
      <c r="J32" s="69">
        <v>-9.402963333333332</v>
      </c>
      <c r="K32" s="69">
        <v>-20.70707</v>
      </c>
      <c r="L32" s="69">
        <v>-27.166763333333325</v>
      </c>
      <c r="M32" s="69">
        <v>-30.790499999999998</v>
      </c>
      <c r="N32" s="69">
        <v>-29.544316666666663</v>
      </c>
      <c r="O32" s="69">
        <v>-25.961560000000002</v>
      </c>
      <c r="P32" s="69">
        <v>-17.05078</v>
      </c>
      <c r="Q32" s="69">
        <v>-9.794719999999998</v>
      </c>
      <c r="R32" s="69">
        <v>-10.089559999999999</v>
      </c>
      <c r="S32" s="69">
        <v>-8.836676666666667</v>
      </c>
      <c r="T32" s="69">
        <v>-6.7864933333333335</v>
      </c>
      <c r="U32" s="69">
        <v>-5.057079999999999</v>
      </c>
      <c r="V32" s="69">
        <v>-4.927323333333335</v>
      </c>
      <c r="W32" s="69">
        <v>-10.348929999999998</v>
      </c>
      <c r="X32" s="69">
        <v>-9.929363333333333</v>
      </c>
      <c r="Y32" s="69">
        <v>-19.21521</v>
      </c>
      <c r="Z32" s="69">
        <v>-17.471503333333334</v>
      </c>
      <c r="AA32" s="69">
        <v>-10.436623333333332</v>
      </c>
      <c r="AB32" s="69">
        <v>-5.496783333333336</v>
      </c>
      <c r="AC32" s="69">
        <v>-0.8246733333333308</v>
      </c>
      <c r="AD32" s="69">
        <v>-7.438076666666667</v>
      </c>
      <c r="AE32" s="69">
        <v>-8.675233333333331</v>
      </c>
      <c r="AF32" s="69">
        <v>-2.4702799999999994</v>
      </c>
      <c r="AG32" s="69">
        <v>3.1576233333333334</v>
      </c>
      <c r="AH32" s="69">
        <v>6.833333333333335</v>
      </c>
      <c r="AI32" s="69">
        <v>1.052059999999999</v>
      </c>
      <c r="AJ32" s="69">
        <v>-2.6945899999999994</v>
      </c>
      <c r="AK32" s="69">
        <v>-8.9</v>
      </c>
      <c r="AL32" s="69">
        <v>0.7587733333333327</v>
      </c>
      <c r="AM32" s="69">
        <v>2.9333333333333336</v>
      </c>
      <c r="AN32" s="69">
        <v>3.666666666666668</v>
      </c>
      <c r="AO32" s="69">
        <v>6.340803333333336</v>
      </c>
      <c r="AP32" s="69">
        <v>2.8980599999999987</v>
      </c>
      <c r="AQ32" s="69">
        <v>1.9590333333333334</v>
      </c>
      <c r="AR32" s="69">
        <v>2.2028133333333337</v>
      </c>
      <c r="AS32" s="69">
        <v>-0.30843000000000015</v>
      </c>
      <c r="AT32" s="69">
        <v>3.8284233333333346</v>
      </c>
      <c r="AU32" s="69">
        <v>0.11592999999999994</v>
      </c>
      <c r="AV32" s="69">
        <v>-6.323266666666666</v>
      </c>
      <c r="AW32" s="69">
        <v>-2.6486166666666677</v>
      </c>
      <c r="AX32" s="69">
        <v>-8.38417</v>
      </c>
      <c r="AY32" s="69">
        <v>-3.5725466666666663</v>
      </c>
      <c r="AZ32" s="69">
        <v>0.7100266666666641</v>
      </c>
      <c r="BA32" s="69">
        <v>-0.8333499999999981</v>
      </c>
      <c r="BB32" s="69">
        <v>-1.780869999999999</v>
      </c>
      <c r="BC32" s="69">
        <v>-8.561950000000003</v>
      </c>
      <c r="BD32" s="69">
        <v>-3.7415566666666655</v>
      </c>
      <c r="BE32" s="69">
        <v>-2.8875400000000013</v>
      </c>
      <c r="BF32" s="69">
        <v>0.46647666666666626</v>
      </c>
      <c r="BG32" s="69">
        <v>-1.3465066666666676</v>
      </c>
      <c r="BH32" s="69">
        <v>-7.28953</v>
      </c>
      <c r="BI32" s="69">
        <v>-8.576256666666666</v>
      </c>
      <c r="BJ32" s="69">
        <v>-8.217803333333334</v>
      </c>
      <c r="BK32" s="69">
        <v>-6.052006666666667</v>
      </c>
      <c r="BL32" s="69">
        <v>1.1333333333333317</v>
      </c>
      <c r="BM32" s="69">
        <v>9.186273333333334</v>
      </c>
      <c r="BN32" s="69">
        <v>-1.336660000000002</v>
      </c>
      <c r="BO32" s="69">
        <v>-2.5414399999999966</v>
      </c>
      <c r="BP32" s="69">
        <v>2.400040000000003</v>
      </c>
      <c r="BQ32" s="69">
        <v>3.1775466666666667</v>
      </c>
      <c r="BR32" s="69">
        <v>-1.5931633333333348</v>
      </c>
      <c r="BS32" s="69">
        <v>-1.451169999999997</v>
      </c>
      <c r="BT32" s="69">
        <v>-3.7559833333333343</v>
      </c>
      <c r="BU32" s="69">
        <v>-5.149096666666668</v>
      </c>
      <c r="BV32" s="69">
        <v>-10.152620000000002</v>
      </c>
      <c r="BW32" s="69">
        <v>-10.215563333333336</v>
      </c>
      <c r="BX32" s="69">
        <v>0.5897900000000007</v>
      </c>
      <c r="BY32" s="69">
        <v>2.3852666666666615</v>
      </c>
      <c r="BZ32" s="69">
        <v>-7.019973333333332</v>
      </c>
      <c r="CA32" s="69">
        <v>-16.133069999999996</v>
      </c>
      <c r="CB32" s="69">
        <v>-5.183016666666667</v>
      </c>
      <c r="CC32" s="69">
        <v>2.7139566666666646</v>
      </c>
      <c r="CD32" s="69">
        <v>-12.140186666666667</v>
      </c>
      <c r="CE32" s="69">
        <v>-17.16098</v>
      </c>
      <c r="CF32" s="69">
        <v>-19.609203333333337</v>
      </c>
      <c r="CG32" s="69">
        <v>-22.51715666666667</v>
      </c>
      <c r="CH32" s="69">
        <v>-14.520109999999997</v>
      </c>
      <c r="CI32" s="69">
        <v>-0.8</v>
      </c>
      <c r="CJ32" s="69">
        <v>0.2666</v>
      </c>
      <c r="CK32" s="69">
        <v>1.078393333333332</v>
      </c>
      <c r="CL32" s="69">
        <v>-1.23301</v>
      </c>
      <c r="CM32" s="69">
        <v>-5.77945</v>
      </c>
      <c r="CN32" s="69">
        <v>-7.520026</v>
      </c>
      <c r="CO32" s="69">
        <v>-7.33294</v>
      </c>
      <c r="CP32" s="69">
        <v>-13.13148</v>
      </c>
      <c r="CQ32" s="69">
        <v>-7.914340000000003</v>
      </c>
      <c r="CR32" s="69">
        <v>-2.56313</v>
      </c>
      <c r="CS32" s="69">
        <v>-5.3999033</v>
      </c>
      <c r="CT32" s="69">
        <v>-2.0698866666666653</v>
      </c>
      <c r="CU32" s="69">
        <v>-4.51532666</v>
      </c>
      <c r="CV32" s="69">
        <v>-8.538646667</v>
      </c>
      <c r="CW32" s="69">
        <v>3.088896666666667</v>
      </c>
      <c r="CX32" s="137">
        <v>-6.48389</v>
      </c>
      <c r="CY32" s="60">
        <v>-11.3381033</v>
      </c>
      <c r="CZ32" s="7">
        <v>-9.799513333</v>
      </c>
    </row>
    <row r="33" spans="1:41" s="136" customFormat="1" ht="15">
      <c r="A33" s="41"/>
      <c r="B33" s="134"/>
      <c r="C33" s="135"/>
      <c r="D33" s="135"/>
      <c r="E33" s="135"/>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row>
    <row r="34" spans="1:67" s="136" customFormat="1" ht="15">
      <c r="A34" s="38" t="s">
        <v>109</v>
      </c>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BO34" s="36"/>
    </row>
    <row r="35" spans="1:104" ht="15">
      <c r="A35" s="24" t="s">
        <v>75</v>
      </c>
      <c r="B35" s="36">
        <v>39448</v>
      </c>
      <c r="C35" s="36">
        <v>39479</v>
      </c>
      <c r="D35" s="36">
        <v>39508</v>
      </c>
      <c r="E35" s="36">
        <v>39568</v>
      </c>
      <c r="F35" s="36">
        <v>39569</v>
      </c>
      <c r="G35" s="36">
        <v>39600</v>
      </c>
      <c r="H35" s="36">
        <v>39630</v>
      </c>
      <c r="I35" s="36">
        <v>39661</v>
      </c>
      <c r="J35" s="36">
        <v>39692</v>
      </c>
      <c r="K35" s="36">
        <v>39722</v>
      </c>
      <c r="L35" s="36">
        <v>39753</v>
      </c>
      <c r="M35" s="36">
        <v>39783</v>
      </c>
      <c r="N35" s="36">
        <v>39814</v>
      </c>
      <c r="O35" s="36">
        <v>39845</v>
      </c>
      <c r="P35" s="36">
        <v>39873</v>
      </c>
      <c r="Q35" s="36">
        <v>39904</v>
      </c>
      <c r="R35" s="36">
        <v>39934</v>
      </c>
      <c r="S35" s="36">
        <v>39965</v>
      </c>
      <c r="T35" s="36">
        <v>39995</v>
      </c>
      <c r="U35" s="36">
        <v>40026</v>
      </c>
      <c r="V35" s="36">
        <v>40057</v>
      </c>
      <c r="W35" s="36">
        <v>40087</v>
      </c>
      <c r="X35" s="36">
        <v>40118</v>
      </c>
      <c r="Y35" s="36">
        <v>40148</v>
      </c>
      <c r="Z35" s="36">
        <v>40179</v>
      </c>
      <c r="AA35" s="37">
        <v>40210</v>
      </c>
      <c r="AB35" s="36">
        <v>40238</v>
      </c>
      <c r="AC35" s="36">
        <v>40269</v>
      </c>
      <c r="AD35" s="37">
        <v>40299</v>
      </c>
      <c r="AE35" s="36">
        <v>40330</v>
      </c>
      <c r="AF35" s="36">
        <v>40360</v>
      </c>
      <c r="AG35" s="37">
        <v>40391</v>
      </c>
      <c r="AH35" s="36">
        <v>40422</v>
      </c>
      <c r="AI35" s="36">
        <v>40452</v>
      </c>
      <c r="AJ35" s="37">
        <v>40483</v>
      </c>
      <c r="AK35" s="36">
        <v>40513</v>
      </c>
      <c r="AL35" s="36">
        <v>40544</v>
      </c>
      <c r="AM35" s="37">
        <v>40575</v>
      </c>
      <c r="AN35" s="36">
        <v>40603</v>
      </c>
      <c r="AO35" s="36">
        <v>40634</v>
      </c>
      <c r="AP35" s="36">
        <v>40664</v>
      </c>
      <c r="AQ35" s="36">
        <v>40695</v>
      </c>
      <c r="AR35" s="36">
        <v>40725</v>
      </c>
      <c r="AS35" s="36">
        <v>40756</v>
      </c>
      <c r="AT35" s="36">
        <v>40787</v>
      </c>
      <c r="AU35" s="36">
        <v>40817</v>
      </c>
      <c r="AV35" s="36">
        <v>40848</v>
      </c>
      <c r="AW35" s="36">
        <v>40878</v>
      </c>
      <c r="AX35" s="36">
        <v>40909</v>
      </c>
      <c r="AY35" s="36">
        <v>40940</v>
      </c>
      <c r="AZ35" s="36">
        <v>40969</v>
      </c>
      <c r="BA35" s="36">
        <v>41000</v>
      </c>
      <c r="BB35" s="37">
        <v>41030</v>
      </c>
      <c r="BC35" s="36">
        <v>41061</v>
      </c>
      <c r="BD35" s="37">
        <v>41091</v>
      </c>
      <c r="BE35" s="36">
        <v>41122</v>
      </c>
      <c r="BF35" s="36">
        <v>41153</v>
      </c>
      <c r="BG35" s="36">
        <v>41183</v>
      </c>
      <c r="BH35" s="36">
        <v>41214</v>
      </c>
      <c r="BI35" s="37">
        <v>41244</v>
      </c>
      <c r="BJ35" s="36">
        <v>41275</v>
      </c>
      <c r="BK35" s="36">
        <v>41306</v>
      </c>
      <c r="BL35" s="36">
        <v>41334</v>
      </c>
      <c r="BM35" s="36">
        <v>41365</v>
      </c>
      <c r="BN35" s="36">
        <v>41395</v>
      </c>
      <c r="BO35" s="36">
        <v>41426</v>
      </c>
      <c r="BP35" s="36">
        <v>41456</v>
      </c>
      <c r="BQ35" s="37">
        <v>41487</v>
      </c>
      <c r="BR35" s="36">
        <v>41518</v>
      </c>
      <c r="BS35" s="37">
        <v>41548</v>
      </c>
      <c r="BT35" s="37">
        <v>41579</v>
      </c>
      <c r="BU35" s="37">
        <v>41610</v>
      </c>
      <c r="BV35" s="37">
        <v>41641</v>
      </c>
      <c r="BW35" s="37">
        <v>41672</v>
      </c>
      <c r="BX35" s="37">
        <v>41700</v>
      </c>
      <c r="BY35" s="37">
        <v>41731</v>
      </c>
      <c r="BZ35" s="37">
        <v>41761</v>
      </c>
      <c r="CA35" s="37">
        <v>41792</v>
      </c>
      <c r="CB35" s="37">
        <v>41822</v>
      </c>
      <c r="CC35" s="37">
        <v>41853</v>
      </c>
      <c r="CD35" s="37">
        <v>41884</v>
      </c>
      <c r="CE35" s="37">
        <v>41914</v>
      </c>
      <c r="CF35" s="37">
        <v>41945</v>
      </c>
      <c r="CG35" s="37">
        <v>41975</v>
      </c>
      <c r="CH35" s="37">
        <v>42006</v>
      </c>
      <c r="CI35" s="6">
        <v>42037</v>
      </c>
      <c r="CJ35" s="6">
        <v>42065</v>
      </c>
      <c r="CK35" s="6">
        <v>42096</v>
      </c>
      <c r="CL35" s="6">
        <v>42126</v>
      </c>
      <c r="CM35" s="6">
        <v>42157</v>
      </c>
      <c r="CN35" s="6">
        <v>42187</v>
      </c>
      <c r="CO35" s="6">
        <v>42218</v>
      </c>
      <c r="CP35" s="6">
        <v>42249</v>
      </c>
      <c r="CQ35" s="6">
        <v>42279</v>
      </c>
      <c r="CR35" s="6">
        <v>42310</v>
      </c>
      <c r="CS35" s="6">
        <v>42340</v>
      </c>
      <c r="CT35" s="6">
        <v>42371</v>
      </c>
      <c r="CU35" s="6">
        <v>42402</v>
      </c>
      <c r="CV35" s="6">
        <v>42430</v>
      </c>
      <c r="CW35" s="6">
        <v>42462</v>
      </c>
      <c r="CX35" s="6">
        <v>42492</v>
      </c>
      <c r="CY35" s="6">
        <v>42523</v>
      </c>
      <c r="CZ35" s="6">
        <v>42554</v>
      </c>
    </row>
    <row r="36" spans="1:104" ht="15">
      <c r="A36" s="41" t="s">
        <v>210</v>
      </c>
      <c r="B36" s="69">
        <v>-0.7</v>
      </c>
      <c r="C36" s="69">
        <v>-0.3</v>
      </c>
      <c r="D36" s="69">
        <v>0.7</v>
      </c>
      <c r="E36" s="69">
        <v>-5.8</v>
      </c>
      <c r="F36" s="69">
        <v>-4.1</v>
      </c>
      <c r="G36" s="69">
        <v>-6.7</v>
      </c>
      <c r="H36" s="69">
        <v>-13</v>
      </c>
      <c r="I36" s="69">
        <v>-13.2</v>
      </c>
      <c r="J36" s="69">
        <v>-14</v>
      </c>
      <c r="K36" s="69">
        <v>-18.8</v>
      </c>
      <c r="L36" s="69">
        <v>-19.5</v>
      </c>
      <c r="M36" s="69">
        <v>-26.1</v>
      </c>
      <c r="N36" s="69">
        <v>-25.7</v>
      </c>
      <c r="O36" s="69">
        <v>-24.5</v>
      </c>
      <c r="P36" s="69">
        <v>-22.3</v>
      </c>
      <c r="Q36" s="69">
        <v>-22.9</v>
      </c>
      <c r="R36" s="69">
        <v>-15.8</v>
      </c>
      <c r="S36" s="69">
        <v>-15.7</v>
      </c>
      <c r="T36" s="69">
        <v>-13.5</v>
      </c>
      <c r="U36" s="69">
        <v>-11.1</v>
      </c>
      <c r="V36" s="69">
        <v>-8.9</v>
      </c>
      <c r="W36" s="69">
        <v>-9.6</v>
      </c>
      <c r="X36" s="69">
        <v>-5.4</v>
      </c>
      <c r="Y36" s="69">
        <v>-4.4</v>
      </c>
      <c r="Z36" s="69">
        <v>-4</v>
      </c>
      <c r="AA36" s="69">
        <v>-4.1</v>
      </c>
      <c r="AB36" s="69">
        <v>-5.1</v>
      </c>
      <c r="AC36" s="69">
        <v>0.4</v>
      </c>
      <c r="AD36" s="69">
        <v>-3.7</v>
      </c>
      <c r="AE36" s="69">
        <v>-3.5</v>
      </c>
      <c r="AF36" s="69">
        <v>-0.1</v>
      </c>
      <c r="AG36" s="69">
        <v>0.4</v>
      </c>
      <c r="AH36" s="69">
        <v>0.9</v>
      </c>
      <c r="AI36" s="69">
        <v>3.1</v>
      </c>
      <c r="AJ36" s="69">
        <v>3.1</v>
      </c>
      <c r="AK36" s="69">
        <v>8</v>
      </c>
      <c r="AL36" s="69">
        <v>3.7</v>
      </c>
      <c r="AM36" s="69">
        <v>1.2</v>
      </c>
      <c r="AN36" s="69">
        <v>0.7</v>
      </c>
      <c r="AO36" s="69">
        <v>-2.4</v>
      </c>
      <c r="AP36" s="69">
        <v>-2.2</v>
      </c>
      <c r="AQ36" s="69">
        <v>-2.6</v>
      </c>
      <c r="AR36" s="69">
        <v>-4.3</v>
      </c>
      <c r="AS36" s="69">
        <v>-10.3</v>
      </c>
      <c r="AT36" s="69">
        <v>-12</v>
      </c>
      <c r="AU36" s="69">
        <v>-11.6</v>
      </c>
      <c r="AV36" s="69">
        <v>-13.5</v>
      </c>
      <c r="AW36" s="69">
        <v>-11.6</v>
      </c>
      <c r="AX36" s="69">
        <v>-14.2</v>
      </c>
      <c r="AY36" s="69">
        <v>-12</v>
      </c>
      <c r="AZ36" s="69">
        <v>-11.2</v>
      </c>
      <c r="BA36" s="69">
        <v>-8.4</v>
      </c>
      <c r="BB36" s="69">
        <v>-14.6</v>
      </c>
      <c r="BC36" s="69">
        <v>-9.3</v>
      </c>
      <c r="BD36" s="69">
        <v>-10.2</v>
      </c>
      <c r="BE36" s="69">
        <v>-13.3</v>
      </c>
      <c r="BF36" s="69">
        <v>-14.9</v>
      </c>
      <c r="BG36" s="69">
        <v>-12.5</v>
      </c>
      <c r="BH36" s="69">
        <v>-8.8</v>
      </c>
      <c r="BI36" s="69">
        <v>-10.5</v>
      </c>
      <c r="BJ36" s="69">
        <v>-10</v>
      </c>
      <c r="BK36" s="69">
        <v>-10.9</v>
      </c>
      <c r="BL36" s="69">
        <v>-13.4</v>
      </c>
      <c r="BM36" s="69">
        <v>-14.4</v>
      </c>
      <c r="BN36" s="69">
        <v>-12.6</v>
      </c>
      <c r="BO36" s="69">
        <v>-9.8</v>
      </c>
      <c r="BP36" s="69">
        <v>-6.6</v>
      </c>
      <c r="BQ36" s="69">
        <v>-2.5</v>
      </c>
      <c r="BR36" s="69">
        <v>-0.3</v>
      </c>
      <c r="BS36" s="69">
        <v>-0.7</v>
      </c>
      <c r="BT36" s="69">
        <v>-5.3</v>
      </c>
      <c r="BU36" s="69">
        <v>-0.8</v>
      </c>
      <c r="BV36" s="69">
        <v>2.2</v>
      </c>
      <c r="BW36" s="69">
        <v>3.6</v>
      </c>
      <c r="BX36" s="69">
        <v>1.1</v>
      </c>
      <c r="BY36" s="69">
        <v>2.5</v>
      </c>
      <c r="BZ36" s="69">
        <v>3.8</v>
      </c>
      <c r="CA36" s="69">
        <v>3.1</v>
      </c>
      <c r="CB36" s="69">
        <v>2.5</v>
      </c>
      <c r="CC36" s="69">
        <v>1.3</v>
      </c>
      <c r="CD36" s="69">
        <v>-1.6</v>
      </c>
      <c r="CE36" s="69">
        <v>-2.1</v>
      </c>
      <c r="CF36" s="69">
        <v>-2.4</v>
      </c>
      <c r="CG36" s="69">
        <v>-0.1</v>
      </c>
      <c r="CH36" s="69">
        <v>1.6</v>
      </c>
      <c r="CI36" s="69">
        <v>-0.3</v>
      </c>
      <c r="CJ36" s="69">
        <v>2</v>
      </c>
      <c r="CK36" s="69">
        <v>1.8</v>
      </c>
      <c r="CL36" s="69">
        <v>5.3</v>
      </c>
      <c r="CM36" s="69">
        <v>2</v>
      </c>
      <c r="CN36" s="69">
        <v>4</v>
      </c>
      <c r="CO36" s="69">
        <v>7.3</v>
      </c>
      <c r="CP36" s="69">
        <v>9.1</v>
      </c>
      <c r="CQ36" s="69">
        <v>9.6</v>
      </c>
      <c r="CR36" s="69">
        <v>8.3</v>
      </c>
      <c r="CS36" s="69">
        <v>6</v>
      </c>
      <c r="CT36" s="69">
        <v>4.6</v>
      </c>
      <c r="CU36" s="69">
        <v>4.4</v>
      </c>
      <c r="CV36" s="69">
        <v>4.5</v>
      </c>
      <c r="CW36" s="69">
        <v>2</v>
      </c>
      <c r="CX36" s="69">
        <v>3</v>
      </c>
      <c r="CY36" s="69">
        <v>1.6</v>
      </c>
      <c r="CZ36" s="69">
        <v>1.1</v>
      </c>
    </row>
    <row r="37" spans="1:104" ht="15">
      <c r="A37" s="41" t="s">
        <v>142</v>
      </c>
      <c r="B37" s="69">
        <v>-1.2</v>
      </c>
      <c r="C37" s="69">
        <v>-1.9</v>
      </c>
      <c r="D37" s="69">
        <v>-1.4</v>
      </c>
      <c r="E37" s="69">
        <v>-6.8</v>
      </c>
      <c r="F37" s="69">
        <v>-5</v>
      </c>
      <c r="G37" s="69">
        <v>-7.6</v>
      </c>
      <c r="H37" s="69">
        <v>-13.4</v>
      </c>
      <c r="I37" s="69">
        <v>-12.2</v>
      </c>
      <c r="J37" s="69">
        <v>-12.6</v>
      </c>
      <c r="K37" s="69">
        <v>-17.4</v>
      </c>
      <c r="L37" s="69">
        <v>-16.6</v>
      </c>
      <c r="M37" s="69">
        <v>-23.8</v>
      </c>
      <c r="N37" s="69">
        <v>-22.4</v>
      </c>
      <c r="O37" s="69">
        <v>-21.1</v>
      </c>
      <c r="P37" s="69">
        <v>-18.9</v>
      </c>
      <c r="Q37" s="69">
        <v>-22.5</v>
      </c>
      <c r="R37" s="69">
        <v>-15.5</v>
      </c>
      <c r="S37" s="69">
        <v>-17.3</v>
      </c>
      <c r="T37" s="69">
        <v>-13.6</v>
      </c>
      <c r="U37" s="69">
        <v>-11.8</v>
      </c>
      <c r="V37" s="69">
        <v>-13.3</v>
      </c>
      <c r="W37" s="69">
        <v>-12.8</v>
      </c>
      <c r="X37" s="69">
        <v>-10.2</v>
      </c>
      <c r="Y37" s="69">
        <v>-8.2</v>
      </c>
      <c r="Z37" s="69">
        <v>-6.8</v>
      </c>
      <c r="AA37" s="69">
        <v>-8.5</v>
      </c>
      <c r="AB37" s="69">
        <v>-9</v>
      </c>
      <c r="AC37" s="69">
        <v>-2.6</v>
      </c>
      <c r="AD37" s="69">
        <v>-5.5</v>
      </c>
      <c r="AE37" s="69">
        <v>-4.9</v>
      </c>
      <c r="AF37" s="69">
        <v>-3.4</v>
      </c>
      <c r="AG37" s="69">
        <v>-3</v>
      </c>
      <c r="AH37" s="69">
        <v>-0.7</v>
      </c>
      <c r="AI37" s="69">
        <v>0.2</v>
      </c>
      <c r="AJ37" s="69">
        <v>-0.6</v>
      </c>
      <c r="AK37" s="69">
        <v>5.2</v>
      </c>
      <c r="AL37" s="69">
        <v>0.6</v>
      </c>
      <c r="AM37" s="69">
        <v>0.4</v>
      </c>
      <c r="AN37" s="69">
        <v>-0.8</v>
      </c>
      <c r="AO37" s="69">
        <v>-0.9</v>
      </c>
      <c r="AP37" s="69">
        <v>-2</v>
      </c>
      <c r="AQ37" s="69">
        <v>-3</v>
      </c>
      <c r="AR37" s="69">
        <v>-3.2</v>
      </c>
      <c r="AS37" s="69">
        <v>-8.9</v>
      </c>
      <c r="AT37" s="69">
        <v>-9.4</v>
      </c>
      <c r="AU37" s="69">
        <v>-9.8</v>
      </c>
      <c r="AV37" s="69">
        <v>-11.9</v>
      </c>
      <c r="AW37" s="69">
        <v>-12.7</v>
      </c>
      <c r="AX37" s="69">
        <v>-15.8</v>
      </c>
      <c r="AY37" s="69">
        <v>-14.2</v>
      </c>
      <c r="AZ37" s="69">
        <v>-12.1</v>
      </c>
      <c r="BA37" s="69">
        <v>-10.9</v>
      </c>
      <c r="BB37" s="69">
        <v>-18.2</v>
      </c>
      <c r="BC37" s="69">
        <v>-13.2</v>
      </c>
      <c r="BD37" s="69">
        <v>-14.6</v>
      </c>
      <c r="BE37" s="69">
        <v>-17</v>
      </c>
      <c r="BF37" s="69">
        <v>-18.1</v>
      </c>
      <c r="BG37" s="69">
        <v>-16.8</v>
      </c>
      <c r="BH37" s="69">
        <v>-14.3</v>
      </c>
      <c r="BI37" s="69">
        <v>-15.8</v>
      </c>
      <c r="BJ37" s="69">
        <v>-16</v>
      </c>
      <c r="BK37" s="69">
        <v>-16.7</v>
      </c>
      <c r="BL37" s="69">
        <v>-17.7</v>
      </c>
      <c r="BM37" s="69">
        <v>-19.1</v>
      </c>
      <c r="BN37" s="69">
        <v>-17.3</v>
      </c>
      <c r="BO37" s="69">
        <v>-13.7</v>
      </c>
      <c r="BP37" s="69">
        <v>-12.8</v>
      </c>
      <c r="BQ37" s="69">
        <v>-9.7</v>
      </c>
      <c r="BR37" s="69">
        <v>-6.3</v>
      </c>
      <c r="BS37" s="69">
        <v>-6.8</v>
      </c>
      <c r="BT37" s="69">
        <v>-7</v>
      </c>
      <c r="BU37" s="69">
        <v>-3.7</v>
      </c>
      <c r="BV37" s="69">
        <v>-2.3</v>
      </c>
      <c r="BW37" s="69">
        <v>-1.8</v>
      </c>
      <c r="BX37" s="69">
        <v>-1.5</v>
      </c>
      <c r="BY37" s="69">
        <v>-2.4</v>
      </c>
      <c r="BZ37" s="69">
        <v>-1.9</v>
      </c>
      <c r="CA37" s="69">
        <v>-1.1</v>
      </c>
      <c r="CB37" s="69">
        <v>-1.3</v>
      </c>
      <c r="CC37" s="69">
        <v>-3.6</v>
      </c>
      <c r="CD37" s="69">
        <v>-6.5</v>
      </c>
      <c r="CE37" s="69">
        <v>-5.4</v>
      </c>
      <c r="CF37" s="69">
        <v>-5</v>
      </c>
      <c r="CG37" s="69">
        <v>-4.4</v>
      </c>
      <c r="CH37" s="69">
        <v>-2.6</v>
      </c>
      <c r="CI37" s="69">
        <v>-1.2</v>
      </c>
      <c r="CJ37" s="69">
        <v>-0.7</v>
      </c>
      <c r="CK37" s="69">
        <v>-0.6</v>
      </c>
      <c r="CL37" s="69">
        <v>1.6</v>
      </c>
      <c r="CM37" s="69">
        <v>-1.2</v>
      </c>
      <c r="CN37" s="69">
        <v>1.1</v>
      </c>
      <c r="CO37" s="69">
        <v>3.5</v>
      </c>
      <c r="CP37" s="69">
        <v>4.3</v>
      </c>
      <c r="CQ37" s="69">
        <v>6.5</v>
      </c>
      <c r="CR37" s="69">
        <v>5.8</v>
      </c>
      <c r="CS37" s="69">
        <v>2.9</v>
      </c>
      <c r="CT37" s="69">
        <v>2.7</v>
      </c>
      <c r="CU37" s="69">
        <v>1.3</v>
      </c>
      <c r="CV37" s="69">
        <v>1.8</v>
      </c>
      <c r="CW37" s="69">
        <v>1.3</v>
      </c>
      <c r="CX37" s="69">
        <v>3.3</v>
      </c>
      <c r="CY37" s="69">
        <v>0.8</v>
      </c>
      <c r="CZ37" s="69">
        <v>1.8</v>
      </c>
    </row>
    <row r="38" spans="1:104" ht="15">
      <c r="A38" s="41" t="s">
        <v>55</v>
      </c>
      <c r="B38" s="69">
        <v>-1.9</v>
      </c>
      <c r="C38" s="69">
        <v>-7.7</v>
      </c>
      <c r="D38" s="69">
        <v>-5.3</v>
      </c>
      <c r="E38" s="69">
        <v>-9.1</v>
      </c>
      <c r="F38" s="69">
        <v>-4.5</v>
      </c>
      <c r="G38" s="69">
        <v>-8.3</v>
      </c>
      <c r="H38" s="69">
        <v>-7.7</v>
      </c>
      <c r="I38" s="69">
        <v>-9.9</v>
      </c>
      <c r="J38" s="69">
        <v>-19.1</v>
      </c>
      <c r="K38" s="69">
        <v>-20.1</v>
      </c>
      <c r="L38" s="69">
        <v>-19.5</v>
      </c>
      <c r="M38" s="69">
        <v>-25.9</v>
      </c>
      <c r="N38" s="69">
        <v>-27.9</v>
      </c>
      <c r="O38" s="69">
        <v>-22.1</v>
      </c>
      <c r="P38" s="69">
        <v>-20.9</v>
      </c>
      <c r="Q38" s="69">
        <v>-17.2</v>
      </c>
      <c r="R38" s="69">
        <v>-17.2</v>
      </c>
      <c r="S38" s="69">
        <v>-15.5</v>
      </c>
      <c r="T38" s="69">
        <v>-13.5</v>
      </c>
      <c r="U38" s="69">
        <v>-12.1</v>
      </c>
      <c r="V38" s="69">
        <v>-20.8</v>
      </c>
      <c r="W38" s="69">
        <v>-14.2</v>
      </c>
      <c r="X38" s="69">
        <v>-11.9</v>
      </c>
      <c r="Y38" s="69">
        <v>-0.3</v>
      </c>
      <c r="Z38" s="69">
        <v>0.2</v>
      </c>
      <c r="AA38" s="69">
        <v>-0.1</v>
      </c>
      <c r="AB38" s="69">
        <v>-0.8</v>
      </c>
      <c r="AC38" s="69">
        <v>3.1</v>
      </c>
      <c r="AD38" s="69">
        <v>-1.1</v>
      </c>
      <c r="AE38" s="69">
        <v>-1</v>
      </c>
      <c r="AF38" s="69">
        <v>4.8</v>
      </c>
      <c r="AG38" s="69">
        <v>4.3</v>
      </c>
      <c r="AH38" s="69">
        <v>12.7</v>
      </c>
      <c r="AI38" s="69">
        <v>13.7</v>
      </c>
      <c r="AJ38" s="69">
        <v>10.3</v>
      </c>
      <c r="AK38" s="69">
        <v>8</v>
      </c>
      <c r="AL38" s="69">
        <v>9.4</v>
      </c>
      <c r="AM38" s="69">
        <v>10</v>
      </c>
      <c r="AN38" s="69">
        <v>5</v>
      </c>
      <c r="AO38" s="69">
        <v>8.1</v>
      </c>
      <c r="AP38" s="69">
        <v>4.1</v>
      </c>
      <c r="AQ38" s="69">
        <v>2</v>
      </c>
      <c r="AR38" s="69">
        <v>1</v>
      </c>
      <c r="AS38" s="69">
        <v>0.8</v>
      </c>
      <c r="AT38" s="69">
        <v>-6</v>
      </c>
      <c r="AU38" s="69">
        <v>-9.5</v>
      </c>
      <c r="AV38" s="69">
        <v>-14.3</v>
      </c>
      <c r="AW38" s="69">
        <v>-12.5</v>
      </c>
      <c r="AX38" s="69">
        <v>-9.7</v>
      </c>
      <c r="AY38" s="69">
        <v>-14</v>
      </c>
      <c r="AZ38" s="69">
        <v>-16</v>
      </c>
      <c r="BA38" s="69">
        <v>-12</v>
      </c>
      <c r="BB38" s="69">
        <v>-16.4</v>
      </c>
      <c r="BC38" s="69">
        <v>-10</v>
      </c>
      <c r="BD38" s="69">
        <v>-11.2</v>
      </c>
      <c r="BE38" s="69">
        <v>-17.8</v>
      </c>
      <c r="BF38" s="69">
        <v>-15.5</v>
      </c>
      <c r="BG38" s="69">
        <v>-14.8</v>
      </c>
      <c r="BH38" s="69">
        <v>-7.6</v>
      </c>
      <c r="BI38" s="69">
        <v>-9.6</v>
      </c>
      <c r="BJ38" s="69">
        <v>-8.5</v>
      </c>
      <c r="BK38" s="69">
        <v>-11.8</v>
      </c>
      <c r="BL38" s="69">
        <v>-15.3</v>
      </c>
      <c r="BM38" s="69">
        <v>-19.3</v>
      </c>
      <c r="BN38" s="69">
        <v>-21.6</v>
      </c>
      <c r="BO38" s="69">
        <v>-14.5</v>
      </c>
      <c r="BP38" s="69">
        <v>-11.5</v>
      </c>
      <c r="BQ38" s="69">
        <v>-7.6</v>
      </c>
      <c r="BR38" s="69">
        <v>-2.4</v>
      </c>
      <c r="BS38" s="69">
        <v>-7</v>
      </c>
      <c r="BT38" s="69">
        <v>-5.2</v>
      </c>
      <c r="BU38" s="69">
        <v>1.3</v>
      </c>
      <c r="BV38" s="69">
        <v>0.4</v>
      </c>
      <c r="BW38" s="69">
        <v>5.4</v>
      </c>
      <c r="BX38" s="69">
        <v>8.5</v>
      </c>
      <c r="BY38" s="69">
        <v>5.1</v>
      </c>
      <c r="BZ38" s="69">
        <v>0.7</v>
      </c>
      <c r="CA38" s="69">
        <v>3.4</v>
      </c>
      <c r="CB38" s="69">
        <v>-6.8</v>
      </c>
      <c r="CC38" s="69">
        <v>-7.2</v>
      </c>
      <c r="CD38" s="69">
        <v>-6.7</v>
      </c>
      <c r="CE38" s="69">
        <v>-8.3</v>
      </c>
      <c r="CF38" s="69">
        <v>-10.8</v>
      </c>
      <c r="CG38" s="69">
        <v>-17.2</v>
      </c>
      <c r="CH38" s="69">
        <v>-12.8</v>
      </c>
      <c r="CI38" s="69">
        <v>-10.8</v>
      </c>
      <c r="CJ38" s="69">
        <v>-8.3</v>
      </c>
      <c r="CK38" s="69">
        <v>-12.2</v>
      </c>
      <c r="CL38" s="69">
        <v>-2</v>
      </c>
      <c r="CM38" s="69">
        <v>-13.8</v>
      </c>
      <c r="CN38" s="69">
        <v>-3.5</v>
      </c>
      <c r="CO38" s="69">
        <v>-2.3</v>
      </c>
      <c r="CP38" s="69">
        <v>-4.7</v>
      </c>
      <c r="CQ38" s="69">
        <v>-0.1</v>
      </c>
      <c r="CR38" s="69">
        <v>-6.1</v>
      </c>
      <c r="CS38" s="69">
        <v>-5.6</v>
      </c>
      <c r="CT38" s="69">
        <v>-7.3</v>
      </c>
      <c r="CU38" s="69">
        <v>-9.7</v>
      </c>
      <c r="CV38" s="69">
        <v>-6</v>
      </c>
      <c r="CW38" s="69">
        <v>-7.2</v>
      </c>
      <c r="CX38" s="69">
        <v>-2</v>
      </c>
      <c r="CY38" s="69">
        <v>-6.1</v>
      </c>
      <c r="CZ38" s="69">
        <v>-5.9</v>
      </c>
    </row>
    <row r="39" spans="1:104" ht="15">
      <c r="A39" s="41" t="s">
        <v>56</v>
      </c>
      <c r="B39" s="69">
        <v>23.5</v>
      </c>
      <c r="C39" s="69">
        <v>25.9</v>
      </c>
      <c r="D39" s="69">
        <v>21.3</v>
      </c>
      <c r="E39" s="69">
        <v>24.2</v>
      </c>
      <c r="F39" s="69">
        <v>18.9</v>
      </c>
      <c r="G39" s="69">
        <v>20.6</v>
      </c>
      <c r="H39" s="69">
        <v>15.9</v>
      </c>
      <c r="I39" s="69">
        <v>14.7</v>
      </c>
      <c r="J39" s="69">
        <v>13.9</v>
      </c>
      <c r="K39" s="69">
        <v>19.8</v>
      </c>
      <c r="L39" s="69">
        <v>20.3</v>
      </c>
      <c r="M39" s="69">
        <v>2.6</v>
      </c>
      <c r="N39" s="69">
        <v>13.1</v>
      </c>
      <c r="O39" s="69">
        <v>-0.4</v>
      </c>
      <c r="P39" s="69">
        <v>-9.2</v>
      </c>
      <c r="Q39" s="69">
        <v>-7.8</v>
      </c>
      <c r="R39" s="69">
        <v>-10.7</v>
      </c>
      <c r="S39" s="69">
        <v>-12.5</v>
      </c>
      <c r="T39" s="69">
        <v>-14.8</v>
      </c>
      <c r="U39" s="69">
        <v>-14</v>
      </c>
      <c r="V39" s="69">
        <v>-4.7</v>
      </c>
      <c r="W39" s="69">
        <v>-4.6</v>
      </c>
      <c r="X39" s="69">
        <v>-4.1</v>
      </c>
      <c r="Y39" s="69">
        <v>-2.1</v>
      </c>
      <c r="Z39" s="69">
        <v>-4</v>
      </c>
      <c r="AA39" s="69">
        <v>0.2</v>
      </c>
      <c r="AB39" s="69">
        <v>0.3</v>
      </c>
      <c r="AC39" s="69">
        <v>1.4</v>
      </c>
      <c r="AD39" s="69">
        <v>1.8</v>
      </c>
      <c r="AE39" s="69">
        <v>2.8</v>
      </c>
      <c r="AF39" s="69">
        <v>2.7</v>
      </c>
      <c r="AG39" s="69">
        <v>6.5</v>
      </c>
      <c r="AH39" s="69">
        <v>-0.1</v>
      </c>
      <c r="AI39" s="69">
        <v>1.1</v>
      </c>
      <c r="AJ39" s="69">
        <v>1.3</v>
      </c>
      <c r="AK39" s="69">
        <v>1.1</v>
      </c>
      <c r="AL39" s="69">
        <v>0.3</v>
      </c>
      <c r="AM39" s="69">
        <v>3.5</v>
      </c>
      <c r="AN39" s="69">
        <v>16.7</v>
      </c>
      <c r="AO39" s="69">
        <v>5.3</v>
      </c>
      <c r="AP39" s="69">
        <v>7.8</v>
      </c>
      <c r="AQ39" s="69">
        <v>4.4</v>
      </c>
      <c r="AR39" s="69">
        <v>7.1</v>
      </c>
      <c r="AS39" s="69">
        <v>12.6</v>
      </c>
      <c r="AT39" s="69">
        <v>8.1</v>
      </c>
      <c r="AU39" s="69">
        <v>10.6</v>
      </c>
      <c r="AV39" s="69">
        <v>3.9</v>
      </c>
      <c r="AW39" s="69">
        <v>9.9</v>
      </c>
      <c r="AX39" s="69">
        <v>-6.8</v>
      </c>
      <c r="AY39" s="69">
        <v>-4.2</v>
      </c>
      <c r="AZ39" s="69">
        <v>1</v>
      </c>
      <c r="BA39" s="69">
        <v>6.6</v>
      </c>
      <c r="BB39" s="69">
        <v>9.5</v>
      </c>
      <c r="BC39" s="69">
        <v>6.4</v>
      </c>
      <c r="BD39" s="69">
        <v>11.5</v>
      </c>
      <c r="BE39" s="69">
        <v>9.7</v>
      </c>
      <c r="BF39" s="69">
        <v>9.4</v>
      </c>
      <c r="BG39" s="69">
        <v>4</v>
      </c>
      <c r="BH39" s="69">
        <v>4.7</v>
      </c>
      <c r="BI39" s="69">
        <v>4.6</v>
      </c>
      <c r="BJ39" s="69">
        <v>2.6</v>
      </c>
      <c r="BK39" s="69">
        <v>10.8</v>
      </c>
      <c r="BL39" s="69">
        <v>6.1</v>
      </c>
      <c r="BM39" s="69">
        <v>7</v>
      </c>
      <c r="BN39" s="69">
        <v>11.4</v>
      </c>
      <c r="BO39" s="69">
        <v>12.4</v>
      </c>
      <c r="BP39" s="69">
        <v>11.8</v>
      </c>
      <c r="BQ39" s="69">
        <v>12.4</v>
      </c>
      <c r="BR39" s="69">
        <v>10.7</v>
      </c>
      <c r="BS39" s="69">
        <v>9.5</v>
      </c>
      <c r="BT39" s="69">
        <v>11.3</v>
      </c>
      <c r="BU39" s="69">
        <v>9.5</v>
      </c>
      <c r="BV39" s="69">
        <v>11</v>
      </c>
      <c r="BW39" s="69">
        <v>12.3</v>
      </c>
      <c r="BX39" s="69">
        <v>18.6</v>
      </c>
      <c r="BY39" s="69">
        <v>17.8</v>
      </c>
      <c r="BZ39" s="69">
        <v>14</v>
      </c>
      <c r="CA39" s="69">
        <v>15.2</v>
      </c>
      <c r="CB39" s="69">
        <v>11.9</v>
      </c>
      <c r="CC39" s="69">
        <v>5.8</v>
      </c>
      <c r="CD39" s="69">
        <v>5.3</v>
      </c>
      <c r="CE39" s="69">
        <v>4.1</v>
      </c>
      <c r="CF39" s="69">
        <v>5</v>
      </c>
      <c r="CG39" s="69">
        <v>9.4</v>
      </c>
      <c r="CH39" s="69">
        <v>10.4</v>
      </c>
      <c r="CI39" s="69">
        <v>12.9</v>
      </c>
      <c r="CJ39" s="69">
        <v>10</v>
      </c>
      <c r="CK39" s="69">
        <v>10.5</v>
      </c>
      <c r="CL39" s="69">
        <v>10.4</v>
      </c>
      <c r="CM39" s="69">
        <v>13.7</v>
      </c>
      <c r="CN39" s="69">
        <v>13.4</v>
      </c>
      <c r="CO39" s="69">
        <v>11.5</v>
      </c>
      <c r="CP39" s="69">
        <v>12.3</v>
      </c>
      <c r="CQ39" s="69">
        <v>11</v>
      </c>
      <c r="CR39" s="69">
        <v>13.7</v>
      </c>
      <c r="CS39" s="69">
        <v>10.4</v>
      </c>
      <c r="CT39" s="69">
        <v>12.8</v>
      </c>
      <c r="CU39" s="69">
        <v>12.8</v>
      </c>
      <c r="CV39" s="69">
        <v>11</v>
      </c>
      <c r="CW39" s="69">
        <v>16.7</v>
      </c>
      <c r="CX39" s="69">
        <v>19</v>
      </c>
      <c r="CY39" s="69">
        <v>17.7</v>
      </c>
      <c r="CZ39" s="69">
        <v>16.2</v>
      </c>
    </row>
    <row r="40" spans="1:104" ht="15">
      <c r="A40" s="41" t="s">
        <v>211</v>
      </c>
      <c r="B40" s="69">
        <v>27.3</v>
      </c>
      <c r="C40" s="69">
        <v>28.3</v>
      </c>
      <c r="D40" s="69">
        <v>28</v>
      </c>
      <c r="E40" s="69">
        <v>28.5</v>
      </c>
      <c r="F40" s="69">
        <v>26.8</v>
      </c>
      <c r="G40" s="69">
        <v>24.4</v>
      </c>
      <c r="H40" s="69">
        <v>24.2</v>
      </c>
      <c r="I40" s="69">
        <v>23.1</v>
      </c>
      <c r="J40" s="69">
        <v>24.5</v>
      </c>
      <c r="K40" s="69">
        <v>22.3</v>
      </c>
      <c r="L40" s="69">
        <v>19.2</v>
      </c>
      <c r="M40" s="69">
        <v>14.9</v>
      </c>
      <c r="N40" s="69">
        <v>9.3</v>
      </c>
      <c r="O40" s="69">
        <v>8.9</v>
      </c>
      <c r="P40" s="69">
        <v>12.5</v>
      </c>
      <c r="Q40" s="69">
        <v>13.8</v>
      </c>
      <c r="R40" s="69">
        <v>13.6</v>
      </c>
      <c r="S40" s="69">
        <v>8.8</v>
      </c>
      <c r="T40" s="69">
        <v>7.4</v>
      </c>
      <c r="U40" s="69">
        <v>5.5</v>
      </c>
      <c r="V40" s="69">
        <v>0.8</v>
      </c>
      <c r="W40" s="69">
        <v>-0.5</v>
      </c>
      <c r="X40" s="69">
        <v>5.4</v>
      </c>
      <c r="Y40" s="69">
        <v>0.7</v>
      </c>
      <c r="Z40" s="69">
        <v>2</v>
      </c>
      <c r="AA40" s="69">
        <v>6.5</v>
      </c>
      <c r="AB40" s="69">
        <v>7.5</v>
      </c>
      <c r="AC40" s="69">
        <v>8.5</v>
      </c>
      <c r="AD40" s="69">
        <v>9.6</v>
      </c>
      <c r="AE40" s="69">
        <v>8.8</v>
      </c>
      <c r="AF40" s="69">
        <v>7.6</v>
      </c>
      <c r="AG40" s="69">
        <v>13.3</v>
      </c>
      <c r="AH40" s="69">
        <v>12.1</v>
      </c>
      <c r="AI40" s="69">
        <v>10.3</v>
      </c>
      <c r="AJ40" s="69">
        <v>11.6</v>
      </c>
      <c r="AK40" s="69">
        <v>10.9</v>
      </c>
      <c r="AL40" s="69">
        <v>14.5</v>
      </c>
      <c r="AM40" s="69">
        <v>14.8</v>
      </c>
      <c r="AN40" s="69">
        <v>12.2</v>
      </c>
      <c r="AO40" s="69">
        <v>14.7</v>
      </c>
      <c r="AP40" s="69">
        <v>13</v>
      </c>
      <c r="AQ40" s="69">
        <v>16.5</v>
      </c>
      <c r="AR40" s="69">
        <v>15.3</v>
      </c>
      <c r="AS40" s="69">
        <v>18.5</v>
      </c>
      <c r="AT40" s="69">
        <v>10.8</v>
      </c>
      <c r="AU40" s="69">
        <v>15.2</v>
      </c>
      <c r="AV40" s="69">
        <v>11.8</v>
      </c>
      <c r="AW40" s="69">
        <v>9.5</v>
      </c>
      <c r="AX40" s="69">
        <v>9.8</v>
      </c>
      <c r="AY40" s="69">
        <v>10</v>
      </c>
      <c r="AZ40" s="69">
        <v>12.1</v>
      </c>
      <c r="BA40" s="69">
        <v>7.9</v>
      </c>
      <c r="BB40" s="69">
        <v>8.7</v>
      </c>
      <c r="BC40" s="69">
        <v>8.6</v>
      </c>
      <c r="BD40" s="69">
        <v>9.1</v>
      </c>
      <c r="BE40" s="69">
        <v>9.1</v>
      </c>
      <c r="BF40" s="69">
        <v>13.7</v>
      </c>
      <c r="BG40" s="69">
        <v>11.7</v>
      </c>
      <c r="BH40" s="69">
        <v>8.8</v>
      </c>
      <c r="BI40" s="69">
        <v>12.4</v>
      </c>
      <c r="BJ40" s="69">
        <v>9.8</v>
      </c>
      <c r="BK40" s="69">
        <v>7.6</v>
      </c>
      <c r="BL40" s="69">
        <v>5.7</v>
      </c>
      <c r="BM40" s="69">
        <v>-0.2</v>
      </c>
      <c r="BN40" s="69">
        <v>3.8</v>
      </c>
      <c r="BO40" s="69">
        <v>5</v>
      </c>
      <c r="BP40" s="69">
        <v>5.9</v>
      </c>
      <c r="BQ40" s="69">
        <v>6.4</v>
      </c>
      <c r="BR40" s="69">
        <v>7.8</v>
      </c>
      <c r="BS40" s="69">
        <v>5.7</v>
      </c>
      <c r="BT40" s="69">
        <v>5.5</v>
      </c>
      <c r="BU40" s="69">
        <v>11.7</v>
      </c>
      <c r="BV40" s="69">
        <v>9.4</v>
      </c>
      <c r="BW40" s="69">
        <v>11.9</v>
      </c>
      <c r="BX40" s="69">
        <v>12.1</v>
      </c>
      <c r="BY40" s="69">
        <v>14.6</v>
      </c>
      <c r="BZ40" s="69">
        <v>12.5</v>
      </c>
      <c r="CA40" s="69">
        <v>13.5</v>
      </c>
      <c r="CB40" s="69">
        <v>15.4</v>
      </c>
      <c r="CC40" s="69">
        <v>11.5</v>
      </c>
      <c r="CD40" s="69">
        <v>12.6</v>
      </c>
      <c r="CE40" s="69">
        <v>15.7</v>
      </c>
      <c r="CF40" s="69">
        <v>11</v>
      </c>
      <c r="CG40" s="69">
        <v>16.6</v>
      </c>
      <c r="CH40" s="69">
        <v>19.3</v>
      </c>
      <c r="CI40" s="69">
        <v>20</v>
      </c>
      <c r="CJ40" s="69">
        <v>18.1</v>
      </c>
      <c r="CK40" s="69">
        <v>21.1</v>
      </c>
      <c r="CL40" s="69">
        <v>20.6</v>
      </c>
      <c r="CM40" s="69">
        <v>21.6</v>
      </c>
      <c r="CN40" s="69">
        <v>20.3</v>
      </c>
      <c r="CO40" s="69">
        <v>18.1</v>
      </c>
      <c r="CP40" s="69">
        <v>17.9</v>
      </c>
      <c r="CQ40" s="69">
        <v>18.7</v>
      </c>
      <c r="CR40" s="69">
        <v>20</v>
      </c>
      <c r="CS40" s="69">
        <v>19.4</v>
      </c>
      <c r="CT40" s="69">
        <v>22.1</v>
      </c>
      <c r="CU40" s="69">
        <v>22.9</v>
      </c>
      <c r="CV40" s="69">
        <v>20</v>
      </c>
      <c r="CW40" s="69">
        <v>18</v>
      </c>
      <c r="CX40" s="69">
        <v>17.5</v>
      </c>
      <c r="CY40" s="69">
        <v>17.9</v>
      </c>
      <c r="CZ40" s="69">
        <v>16.8</v>
      </c>
    </row>
    <row r="41" spans="1:104" ht="15">
      <c r="A41" s="41" t="s">
        <v>57</v>
      </c>
      <c r="B41" s="141" t="s">
        <v>107</v>
      </c>
      <c r="C41" s="141" t="s">
        <v>107</v>
      </c>
      <c r="D41" s="141" t="s">
        <v>107</v>
      </c>
      <c r="E41" s="141" t="s">
        <v>107</v>
      </c>
      <c r="F41" s="141" t="s">
        <v>107</v>
      </c>
      <c r="G41" s="141" t="s">
        <v>107</v>
      </c>
      <c r="H41" s="141" t="s">
        <v>107</v>
      </c>
      <c r="I41" s="141" t="s">
        <v>107</v>
      </c>
      <c r="J41" s="141" t="s">
        <v>107</v>
      </c>
      <c r="K41" s="141" t="s">
        <v>107</v>
      </c>
      <c r="L41" s="141" t="s">
        <v>107</v>
      </c>
      <c r="M41" s="141" t="s">
        <v>107</v>
      </c>
      <c r="N41" s="141" t="s">
        <v>107</v>
      </c>
      <c r="O41" s="141" t="s">
        <v>107</v>
      </c>
      <c r="P41" s="141" t="s">
        <v>107</v>
      </c>
      <c r="Q41" s="141" t="s">
        <v>107</v>
      </c>
      <c r="R41" s="141" t="s">
        <v>107</v>
      </c>
      <c r="S41" s="141" t="s">
        <v>107</v>
      </c>
      <c r="T41" s="141" t="s">
        <v>107</v>
      </c>
      <c r="U41" s="141" t="s">
        <v>107</v>
      </c>
      <c r="V41" s="141" t="s">
        <v>107</v>
      </c>
      <c r="W41" s="141" t="s">
        <v>107</v>
      </c>
      <c r="X41" s="141" t="s">
        <v>107</v>
      </c>
      <c r="Y41" s="141" t="s">
        <v>107</v>
      </c>
      <c r="Z41" s="141" t="s">
        <v>107</v>
      </c>
      <c r="AA41" s="141" t="s">
        <v>107</v>
      </c>
      <c r="AB41" s="141" t="s">
        <v>107</v>
      </c>
      <c r="AC41" s="141" t="s">
        <v>107</v>
      </c>
      <c r="AD41" s="69">
        <v>11.2</v>
      </c>
      <c r="AE41" s="69">
        <v>8</v>
      </c>
      <c r="AF41" s="69">
        <v>6.3</v>
      </c>
      <c r="AG41" s="69">
        <v>-1.2</v>
      </c>
      <c r="AH41" s="69">
        <v>11.6</v>
      </c>
      <c r="AI41" s="69">
        <v>6.8</v>
      </c>
      <c r="AJ41" s="69">
        <v>8.2</v>
      </c>
      <c r="AK41" s="69">
        <v>8</v>
      </c>
      <c r="AL41" s="69">
        <v>14.4</v>
      </c>
      <c r="AM41" s="69">
        <v>7.6</v>
      </c>
      <c r="AN41" s="69">
        <v>6.1</v>
      </c>
      <c r="AO41" s="69">
        <v>6.1</v>
      </c>
      <c r="AP41" s="69">
        <v>8.2</v>
      </c>
      <c r="AQ41" s="69">
        <v>-0.2</v>
      </c>
      <c r="AR41" s="69">
        <v>6</v>
      </c>
      <c r="AS41" s="69">
        <v>1.7</v>
      </c>
      <c r="AT41" s="69">
        <v>-6.6</v>
      </c>
      <c r="AU41" s="69">
        <v>-5.8</v>
      </c>
      <c r="AV41" s="69">
        <v>-11.4</v>
      </c>
      <c r="AW41" s="69">
        <v>-7.9</v>
      </c>
      <c r="AX41" s="69">
        <v>-3.6</v>
      </c>
      <c r="AY41" s="69">
        <v>-6.7</v>
      </c>
      <c r="AZ41" s="69">
        <v>4.6</v>
      </c>
      <c r="BA41" s="69">
        <v>-0.1</v>
      </c>
      <c r="BB41" s="69">
        <v>-0.8</v>
      </c>
      <c r="BC41" s="69">
        <v>1.8</v>
      </c>
      <c r="BD41" s="69">
        <v>-3.6</v>
      </c>
      <c r="BE41" s="69">
        <v>7</v>
      </c>
      <c r="BF41" s="69">
        <v>4.4</v>
      </c>
      <c r="BG41" s="69">
        <v>4.9</v>
      </c>
      <c r="BH41" s="69">
        <v>12.2</v>
      </c>
      <c r="BI41" s="69">
        <v>10.5</v>
      </c>
      <c r="BJ41" s="69">
        <v>-3.1</v>
      </c>
      <c r="BK41" s="69">
        <v>8.5</v>
      </c>
      <c r="BL41" s="69">
        <v>3.1</v>
      </c>
      <c r="BM41" s="69">
        <v>5.1</v>
      </c>
      <c r="BN41" s="69">
        <v>5.3</v>
      </c>
      <c r="BO41" s="69">
        <v>10.6</v>
      </c>
      <c r="BP41" s="69">
        <v>14.9</v>
      </c>
      <c r="BQ41" s="69">
        <v>13</v>
      </c>
      <c r="BR41" s="69">
        <v>7.9</v>
      </c>
      <c r="BS41" s="69">
        <v>13.4</v>
      </c>
      <c r="BT41" s="69">
        <v>10.3</v>
      </c>
      <c r="BU41" s="69">
        <v>8.2</v>
      </c>
      <c r="BV41" s="69">
        <v>11</v>
      </c>
      <c r="BW41" s="69">
        <v>6.9</v>
      </c>
      <c r="BX41" s="69">
        <v>1.6</v>
      </c>
      <c r="BY41" s="69">
        <v>2.2</v>
      </c>
      <c r="BZ41" s="69">
        <v>4</v>
      </c>
      <c r="CA41" s="69">
        <v>14</v>
      </c>
      <c r="CB41" s="69">
        <v>4.8</v>
      </c>
      <c r="CC41" s="69">
        <v>10.4</v>
      </c>
      <c r="CD41" s="69">
        <v>15.7</v>
      </c>
      <c r="CE41" s="69">
        <v>12.5</v>
      </c>
      <c r="CF41" s="69">
        <v>8.6</v>
      </c>
      <c r="CG41" s="69">
        <v>6.7</v>
      </c>
      <c r="CH41" s="69">
        <v>9.5</v>
      </c>
      <c r="CI41" s="69">
        <v>11.8</v>
      </c>
      <c r="CJ41" s="69">
        <v>9.9</v>
      </c>
      <c r="CK41" s="69">
        <v>17</v>
      </c>
      <c r="CL41" s="69">
        <v>12.3</v>
      </c>
      <c r="CM41" s="69">
        <v>8.9</v>
      </c>
      <c r="CN41" s="69">
        <v>6.4</v>
      </c>
      <c r="CO41" s="69">
        <v>2.6</v>
      </c>
      <c r="CP41" s="69">
        <v>10.3</v>
      </c>
      <c r="CQ41" s="69">
        <v>12.8</v>
      </c>
      <c r="CR41" s="69">
        <v>11.5</v>
      </c>
      <c r="CS41" s="69">
        <v>9.6</v>
      </c>
      <c r="CT41" s="69">
        <v>16.6</v>
      </c>
      <c r="CU41" s="69">
        <v>11.2</v>
      </c>
      <c r="CV41" s="69">
        <v>10.2</v>
      </c>
      <c r="CW41" s="69">
        <v>5.8</v>
      </c>
      <c r="CX41" s="69">
        <v>14.8</v>
      </c>
      <c r="CY41" s="69">
        <v>13.8</v>
      </c>
      <c r="CZ41" s="69">
        <v>3.9</v>
      </c>
    </row>
    <row r="42" spans="1:104" ht="15">
      <c r="A42" s="41" t="s">
        <v>58</v>
      </c>
      <c r="B42" s="69">
        <v>-10.5</v>
      </c>
      <c r="C42" s="69">
        <v>-6.4</v>
      </c>
      <c r="D42" s="69">
        <v>-4.1</v>
      </c>
      <c r="E42" s="69">
        <v>-11.7</v>
      </c>
      <c r="F42" s="69">
        <v>-11.9</v>
      </c>
      <c r="G42" s="69">
        <v>-12.2</v>
      </c>
      <c r="H42" s="69">
        <v>-22.7</v>
      </c>
      <c r="I42" s="69">
        <v>-18</v>
      </c>
      <c r="J42" s="69">
        <v>-27.1</v>
      </c>
      <c r="K42" s="69">
        <v>-27.9</v>
      </c>
      <c r="L42" s="69">
        <v>-31.5</v>
      </c>
      <c r="M42" s="69">
        <v>-30.6</v>
      </c>
      <c r="N42" s="69">
        <v>-28.4</v>
      </c>
      <c r="O42" s="69">
        <v>-21.9</v>
      </c>
      <c r="P42" s="69">
        <v>-25.9</v>
      </c>
      <c r="Q42" s="69">
        <v>-24.1</v>
      </c>
      <c r="R42" s="69">
        <v>-20.8</v>
      </c>
      <c r="S42" s="69">
        <v>-17.9</v>
      </c>
      <c r="T42" s="69">
        <v>-13.4</v>
      </c>
      <c r="U42" s="69">
        <v>-10.9</v>
      </c>
      <c r="V42" s="69">
        <v>-13.1</v>
      </c>
      <c r="W42" s="69">
        <v>-17.2</v>
      </c>
      <c r="X42" s="69">
        <v>-13.8</v>
      </c>
      <c r="Y42" s="69">
        <v>-11.7</v>
      </c>
      <c r="Z42" s="69">
        <v>-13</v>
      </c>
      <c r="AA42" s="69">
        <v>-17.9</v>
      </c>
      <c r="AB42" s="69">
        <v>-16</v>
      </c>
      <c r="AC42" s="69">
        <v>-4.4</v>
      </c>
      <c r="AD42" s="69">
        <v>-5.2</v>
      </c>
      <c r="AE42" s="69">
        <v>-7.9</v>
      </c>
      <c r="AF42" s="69">
        <v>2.3</v>
      </c>
      <c r="AG42" s="69">
        <v>3.3</v>
      </c>
      <c r="AH42" s="69">
        <v>8.6</v>
      </c>
      <c r="AI42" s="69">
        <v>6.1</v>
      </c>
      <c r="AJ42" s="69">
        <v>10.6</v>
      </c>
      <c r="AK42" s="69">
        <v>16.7</v>
      </c>
      <c r="AL42" s="69">
        <v>5.9</v>
      </c>
      <c r="AM42" s="69">
        <v>6.7</v>
      </c>
      <c r="AN42" s="69">
        <v>8.8</v>
      </c>
      <c r="AO42" s="69">
        <v>3.3</v>
      </c>
      <c r="AP42" s="69">
        <v>6.6</v>
      </c>
      <c r="AQ42" s="69">
        <v>3.4</v>
      </c>
      <c r="AR42" s="69">
        <v>3.3</v>
      </c>
      <c r="AS42" s="69">
        <v>-4.8</v>
      </c>
      <c r="AT42" s="69">
        <v>-2.7</v>
      </c>
      <c r="AU42" s="69">
        <v>-3</v>
      </c>
      <c r="AV42" s="69">
        <v>-2</v>
      </c>
      <c r="AW42" s="69">
        <v>-2</v>
      </c>
      <c r="AX42" s="69">
        <v>-6</v>
      </c>
      <c r="AY42" s="69">
        <v>-6.9</v>
      </c>
      <c r="AZ42" s="69">
        <v>-1.6</v>
      </c>
      <c r="BA42" s="69">
        <v>-3.9</v>
      </c>
      <c r="BB42" s="69">
        <v>-13.6</v>
      </c>
      <c r="BC42" s="69">
        <v>-10.8</v>
      </c>
      <c r="BD42" s="69">
        <v>-9.3</v>
      </c>
      <c r="BE42" s="69">
        <v>-14</v>
      </c>
      <c r="BF42" s="69">
        <v>-13.6</v>
      </c>
      <c r="BG42" s="69">
        <v>-13</v>
      </c>
      <c r="BH42" s="69">
        <v>-10.6</v>
      </c>
      <c r="BI42" s="69">
        <v>-10.5</v>
      </c>
      <c r="BJ42" s="69">
        <v>-8.4</v>
      </c>
      <c r="BK42" s="69">
        <v>-9.9</v>
      </c>
      <c r="BL42" s="69">
        <v>-11.4</v>
      </c>
      <c r="BM42" s="69">
        <v>-14.3</v>
      </c>
      <c r="BN42" s="69">
        <v>-11</v>
      </c>
      <c r="BO42" s="69">
        <v>-10.5</v>
      </c>
      <c r="BP42" s="69">
        <v>-9.9</v>
      </c>
      <c r="BQ42" s="69">
        <v>-7</v>
      </c>
      <c r="BR42" s="69">
        <v>-2.5</v>
      </c>
      <c r="BS42" s="69">
        <v>-2.4</v>
      </c>
      <c r="BT42" s="69">
        <v>-4</v>
      </c>
      <c r="BU42" s="69">
        <v>-3.7</v>
      </c>
      <c r="BV42" s="69">
        <v>1.2</v>
      </c>
      <c r="BW42" s="69">
        <v>2.1</v>
      </c>
      <c r="BX42" s="69">
        <v>1.2</v>
      </c>
      <c r="BY42" s="69">
        <v>0.2</v>
      </c>
      <c r="BZ42" s="69">
        <v>-1.1</v>
      </c>
      <c r="CA42" s="69">
        <v>1.1</v>
      </c>
      <c r="CB42" s="69">
        <v>-4.1</v>
      </c>
      <c r="CC42" s="69">
        <v>-4.4</v>
      </c>
      <c r="CD42" s="69">
        <v>-7.2</v>
      </c>
      <c r="CE42" s="69">
        <v>-7.5</v>
      </c>
      <c r="CF42" s="69">
        <v>-9</v>
      </c>
      <c r="CG42" s="69">
        <v>-10.3</v>
      </c>
      <c r="CH42" s="69">
        <v>-5.4</v>
      </c>
      <c r="CI42" s="69">
        <v>-4.6</v>
      </c>
      <c r="CJ42" s="69">
        <v>-5.4</v>
      </c>
      <c r="CK42" s="69">
        <v>-6.3</v>
      </c>
      <c r="CL42" s="69">
        <v>-3.1</v>
      </c>
      <c r="CM42" s="69">
        <v>-5</v>
      </c>
      <c r="CN42" s="69">
        <v>-2</v>
      </c>
      <c r="CO42" s="69">
        <v>2.5</v>
      </c>
      <c r="CP42" s="69">
        <v>4.7</v>
      </c>
      <c r="CQ42" s="69">
        <v>4.7</v>
      </c>
      <c r="CR42" s="69">
        <v>2.6</v>
      </c>
      <c r="CS42" s="69">
        <v>1.7</v>
      </c>
      <c r="CT42" s="69">
        <v>1.3</v>
      </c>
      <c r="CU42" s="69">
        <v>-1.6</v>
      </c>
      <c r="CV42" s="69">
        <v>0.1</v>
      </c>
      <c r="CW42" s="69">
        <v>-0.8</v>
      </c>
      <c r="CX42" s="69">
        <v>3.6</v>
      </c>
      <c r="CY42" s="69">
        <v>0.9</v>
      </c>
      <c r="CZ42" s="69">
        <v>2.1</v>
      </c>
    </row>
    <row r="43" spans="1:104" s="138" customFormat="1" ht="15">
      <c r="A43" s="65" t="s">
        <v>59</v>
      </c>
      <c r="B43" s="69">
        <v>16.8</v>
      </c>
      <c r="C43" s="69">
        <v>7.5</v>
      </c>
      <c r="D43" s="69">
        <v>6.9</v>
      </c>
      <c r="E43" s="69">
        <v>-3.6</v>
      </c>
      <c r="F43" s="69">
        <v>-2.5</v>
      </c>
      <c r="G43" s="69">
        <v>-3.4</v>
      </c>
      <c r="H43" s="69">
        <v>-9.3</v>
      </c>
      <c r="I43" s="69">
        <v>-8.8</v>
      </c>
      <c r="J43" s="69">
        <v>-15.8</v>
      </c>
      <c r="K43" s="69">
        <v>-21.8</v>
      </c>
      <c r="L43" s="69">
        <v>-31.2</v>
      </c>
      <c r="M43" s="69">
        <v>-32.6</v>
      </c>
      <c r="N43" s="69">
        <v>-34.3</v>
      </c>
      <c r="O43" s="69">
        <v>-41.6</v>
      </c>
      <c r="P43" s="69">
        <v>-43.6</v>
      </c>
      <c r="Q43" s="69">
        <v>-44.8</v>
      </c>
      <c r="R43" s="69">
        <v>-41.5</v>
      </c>
      <c r="S43" s="69">
        <v>-45.6</v>
      </c>
      <c r="T43" s="69">
        <v>-38.4</v>
      </c>
      <c r="U43" s="69">
        <v>-34.3</v>
      </c>
      <c r="V43" s="69">
        <v>-32.2</v>
      </c>
      <c r="W43" s="69">
        <v>-30.3</v>
      </c>
      <c r="X43" s="69">
        <v>-28.6</v>
      </c>
      <c r="Y43" s="69">
        <v>-24.2</v>
      </c>
      <c r="Z43" s="69">
        <v>-17.7</v>
      </c>
      <c r="AA43" s="69">
        <v>-16</v>
      </c>
      <c r="AB43" s="69">
        <v>-14.4</v>
      </c>
      <c r="AC43" s="69">
        <v>-3.5</v>
      </c>
      <c r="AD43" s="69">
        <v>-3.4</v>
      </c>
      <c r="AE43" s="69">
        <v>2.6</v>
      </c>
      <c r="AF43" s="69">
        <v>8.9</v>
      </c>
      <c r="AG43" s="69">
        <v>7</v>
      </c>
      <c r="AH43" s="69">
        <v>7.1</v>
      </c>
      <c r="AI43" s="69">
        <v>13.3</v>
      </c>
      <c r="AJ43" s="69">
        <v>17.9</v>
      </c>
      <c r="AK43" s="69">
        <v>12.9</v>
      </c>
      <c r="AL43" s="69">
        <v>19</v>
      </c>
      <c r="AM43" s="69">
        <v>23</v>
      </c>
      <c r="AN43" s="69">
        <v>25.1</v>
      </c>
      <c r="AO43" s="69">
        <v>28.8</v>
      </c>
      <c r="AP43" s="69">
        <v>28.8</v>
      </c>
      <c r="AQ43" s="69">
        <v>29</v>
      </c>
      <c r="AR43" s="69">
        <v>27.2</v>
      </c>
      <c r="AS43" s="69">
        <v>18.5</v>
      </c>
      <c r="AT43" s="69">
        <v>17</v>
      </c>
      <c r="AU43" s="69">
        <v>19.6</v>
      </c>
      <c r="AV43" s="69">
        <v>13.5</v>
      </c>
      <c r="AW43" s="69">
        <v>12</v>
      </c>
      <c r="AX43" s="69">
        <v>14.8</v>
      </c>
      <c r="AY43" s="69">
        <v>16.3</v>
      </c>
      <c r="AZ43" s="69">
        <v>22.6</v>
      </c>
      <c r="BA43" s="69">
        <v>23.7</v>
      </c>
      <c r="BB43" s="69">
        <v>19.2</v>
      </c>
      <c r="BC43" s="69">
        <v>14.3</v>
      </c>
      <c r="BD43" s="69">
        <v>12.6</v>
      </c>
      <c r="BE43" s="69">
        <v>9.5</v>
      </c>
      <c r="BF43" s="69">
        <v>10.8</v>
      </c>
      <c r="BG43" s="69">
        <v>12.7</v>
      </c>
      <c r="BH43" s="69">
        <v>14.9</v>
      </c>
      <c r="BI43" s="69">
        <v>15.8</v>
      </c>
      <c r="BJ43" s="69">
        <v>14.6</v>
      </c>
      <c r="BK43" s="69">
        <v>13.3</v>
      </c>
      <c r="BL43" s="69">
        <v>11.6</v>
      </c>
      <c r="BM43" s="69">
        <v>6.9</v>
      </c>
      <c r="BN43" s="69">
        <v>5.7</v>
      </c>
      <c r="BO43" s="69">
        <v>13.7</v>
      </c>
      <c r="BP43" s="69">
        <v>8.7</v>
      </c>
      <c r="BQ43" s="69">
        <v>10.1</v>
      </c>
      <c r="BR43" s="69">
        <v>8.7</v>
      </c>
      <c r="BS43" s="69">
        <v>9.2</v>
      </c>
      <c r="BT43" s="69">
        <v>11</v>
      </c>
      <c r="BU43" s="69">
        <v>18.5</v>
      </c>
      <c r="BV43" s="69">
        <v>14.2</v>
      </c>
      <c r="BW43" s="69">
        <v>16.3</v>
      </c>
      <c r="BX43" s="69">
        <v>16.9</v>
      </c>
      <c r="BY43" s="69">
        <v>16.2</v>
      </c>
      <c r="BZ43" s="69">
        <v>14.1</v>
      </c>
      <c r="CA43" s="69">
        <v>13</v>
      </c>
      <c r="CB43" s="69">
        <v>10.3</v>
      </c>
      <c r="CC43" s="69">
        <v>13.8</v>
      </c>
      <c r="CD43" s="69">
        <v>10</v>
      </c>
      <c r="CE43" s="69">
        <v>14.3</v>
      </c>
      <c r="CF43" s="69">
        <v>16.6</v>
      </c>
      <c r="CG43" s="69">
        <v>17.7</v>
      </c>
      <c r="CH43" s="69">
        <v>9.2</v>
      </c>
      <c r="CI43" s="69">
        <v>7</v>
      </c>
      <c r="CJ43" s="69">
        <v>7.5</v>
      </c>
      <c r="CK43" s="69">
        <v>7.4</v>
      </c>
      <c r="CL43" s="69">
        <v>6.2</v>
      </c>
      <c r="CM43" s="69">
        <v>5.7</v>
      </c>
      <c r="CN43" s="69">
        <v>10.1</v>
      </c>
      <c r="CO43" s="69">
        <v>10.8</v>
      </c>
      <c r="CP43" s="69">
        <v>9.1</v>
      </c>
      <c r="CQ43" s="69">
        <v>9.9</v>
      </c>
      <c r="CR43" s="69">
        <v>8.2</v>
      </c>
      <c r="CS43" s="69">
        <v>13.1</v>
      </c>
      <c r="CT43" s="69">
        <v>18.9</v>
      </c>
      <c r="CU43" s="69">
        <v>18.2</v>
      </c>
      <c r="CV43" s="69">
        <v>17.2</v>
      </c>
      <c r="CW43" s="69">
        <v>14.1</v>
      </c>
      <c r="CX43" s="69">
        <v>13.2</v>
      </c>
      <c r="CY43" s="69">
        <v>14.1</v>
      </c>
      <c r="CZ43" s="69">
        <v>13.8</v>
      </c>
    </row>
    <row r="44" spans="1:104" ht="15">
      <c r="A44" s="41" t="s">
        <v>111</v>
      </c>
      <c r="B44" s="141" t="s">
        <v>107</v>
      </c>
      <c r="C44" s="141" t="s">
        <v>107</v>
      </c>
      <c r="D44" s="141" t="s">
        <v>107</v>
      </c>
      <c r="E44" s="141" t="s">
        <v>107</v>
      </c>
      <c r="F44" s="141" t="s">
        <v>107</v>
      </c>
      <c r="G44" s="141" t="s">
        <v>107</v>
      </c>
      <c r="H44" s="141" t="s">
        <v>107</v>
      </c>
      <c r="I44" s="141" t="s">
        <v>107</v>
      </c>
      <c r="J44" s="141" t="s">
        <v>107</v>
      </c>
      <c r="K44" s="141" t="s">
        <v>107</v>
      </c>
      <c r="L44" s="141" t="s">
        <v>107</v>
      </c>
      <c r="M44" s="141" t="s">
        <v>107</v>
      </c>
      <c r="N44" s="141" t="s">
        <v>107</v>
      </c>
      <c r="O44" s="141" t="s">
        <v>107</v>
      </c>
      <c r="P44" s="141" t="s">
        <v>107</v>
      </c>
      <c r="Q44" s="141" t="s">
        <v>107</v>
      </c>
      <c r="R44" s="141" t="s">
        <v>107</v>
      </c>
      <c r="S44" s="141" t="s">
        <v>107</v>
      </c>
      <c r="T44" s="141" t="s">
        <v>107</v>
      </c>
      <c r="U44" s="141" t="s">
        <v>107</v>
      </c>
      <c r="V44" s="141" t="s">
        <v>107</v>
      </c>
      <c r="W44" s="141" t="s">
        <v>107</v>
      </c>
      <c r="X44" s="141" t="s">
        <v>107</v>
      </c>
      <c r="Y44" s="141" t="s">
        <v>107</v>
      </c>
      <c r="Z44" s="141" t="s">
        <v>107</v>
      </c>
      <c r="AA44" s="141" t="s">
        <v>107</v>
      </c>
      <c r="AB44" s="141" t="s">
        <v>107</v>
      </c>
      <c r="AC44" s="141" t="s">
        <v>107</v>
      </c>
      <c r="AD44" s="141" t="s">
        <v>107</v>
      </c>
      <c r="AE44" s="141" t="s">
        <v>107</v>
      </c>
      <c r="AF44" s="141" t="s">
        <v>107</v>
      </c>
      <c r="AG44" s="141" t="s">
        <v>107</v>
      </c>
      <c r="AH44" s="141" t="s">
        <v>107</v>
      </c>
      <c r="AI44" s="141" t="s">
        <v>107</v>
      </c>
      <c r="AJ44" s="141" t="s">
        <v>107</v>
      </c>
      <c r="AK44" s="141" t="s">
        <v>107</v>
      </c>
      <c r="AL44" s="141" t="s">
        <v>107</v>
      </c>
      <c r="AM44" s="141" t="s">
        <v>107</v>
      </c>
      <c r="AN44" s="141" t="s">
        <v>107</v>
      </c>
      <c r="AO44" s="141" t="s">
        <v>107</v>
      </c>
      <c r="AP44" s="141" t="s">
        <v>107</v>
      </c>
      <c r="AQ44" s="141" t="s">
        <v>107</v>
      </c>
      <c r="AR44" s="141" t="s">
        <v>107</v>
      </c>
      <c r="AS44" s="141" t="s">
        <v>107</v>
      </c>
      <c r="AT44" s="141" t="s">
        <v>107</v>
      </c>
      <c r="AU44" s="141" t="s">
        <v>107</v>
      </c>
      <c r="AV44" s="141" t="s">
        <v>107</v>
      </c>
      <c r="AW44" s="141" t="s">
        <v>107</v>
      </c>
      <c r="AX44" s="141" t="s">
        <v>107</v>
      </c>
      <c r="AY44" s="141" t="s">
        <v>107</v>
      </c>
      <c r="AZ44" s="141" t="s">
        <v>107</v>
      </c>
      <c r="BA44" s="141" t="s">
        <v>107</v>
      </c>
      <c r="BB44" s="141" t="s">
        <v>107</v>
      </c>
      <c r="BC44" s="141" t="s">
        <v>107</v>
      </c>
      <c r="BD44" s="141" t="s">
        <v>107</v>
      </c>
      <c r="BE44" s="141" t="s">
        <v>107</v>
      </c>
      <c r="BF44" s="141" t="s">
        <v>107</v>
      </c>
      <c r="BG44" s="141" t="s">
        <v>107</v>
      </c>
      <c r="BH44" s="141" t="s">
        <v>107</v>
      </c>
      <c r="BI44" s="141" t="s">
        <v>107</v>
      </c>
      <c r="BJ44" s="141" t="s">
        <v>107</v>
      </c>
      <c r="BK44" s="141" t="s">
        <v>107</v>
      </c>
      <c r="BL44" s="141" t="s">
        <v>107</v>
      </c>
      <c r="BM44" s="141" t="s">
        <v>107</v>
      </c>
      <c r="BN44" s="141" t="s">
        <v>107</v>
      </c>
      <c r="BO44" s="141" t="s">
        <v>107</v>
      </c>
      <c r="BP44" s="141" t="s">
        <v>107</v>
      </c>
      <c r="BQ44" s="141" t="s">
        <v>107</v>
      </c>
      <c r="BR44" s="141" t="s">
        <v>107</v>
      </c>
      <c r="BS44" s="141" t="s">
        <v>107</v>
      </c>
      <c r="BT44" s="141" t="s">
        <v>107</v>
      </c>
      <c r="BU44" s="141" t="s">
        <v>107</v>
      </c>
      <c r="BV44" s="141" t="s">
        <v>107</v>
      </c>
      <c r="BW44" s="141" t="s">
        <v>107</v>
      </c>
      <c r="BX44" s="141" t="s">
        <v>107</v>
      </c>
      <c r="BY44" s="141" t="s">
        <v>107</v>
      </c>
      <c r="BZ44" s="141" t="s">
        <v>107</v>
      </c>
      <c r="CA44" s="141" t="s">
        <v>107</v>
      </c>
      <c r="CB44" s="141" t="s">
        <v>107</v>
      </c>
      <c r="CC44" s="141" t="s">
        <v>107</v>
      </c>
      <c r="CD44" s="141" t="s">
        <v>107</v>
      </c>
      <c r="CE44" s="141" t="s">
        <v>107</v>
      </c>
      <c r="CF44" s="141" t="s">
        <v>107</v>
      </c>
      <c r="CG44" s="141" t="s">
        <v>107</v>
      </c>
      <c r="CH44" s="141" t="s">
        <v>107</v>
      </c>
      <c r="CI44" s="141" t="s">
        <v>107</v>
      </c>
      <c r="CJ44" s="141" t="s">
        <v>107</v>
      </c>
      <c r="CK44" s="141" t="s">
        <v>107</v>
      </c>
      <c r="CL44" s="141" t="s">
        <v>107</v>
      </c>
      <c r="CM44" s="141" t="s">
        <v>107</v>
      </c>
      <c r="CN44" s="141" t="s">
        <v>107</v>
      </c>
      <c r="CO44" s="141" t="s">
        <v>107</v>
      </c>
      <c r="CP44" s="141" t="s">
        <v>107</v>
      </c>
      <c r="CQ44" s="141" t="s">
        <v>107</v>
      </c>
      <c r="CR44" s="141" t="s">
        <v>107</v>
      </c>
      <c r="CS44" s="141" t="s">
        <v>107</v>
      </c>
      <c r="CT44" s="141" t="s">
        <v>107</v>
      </c>
      <c r="CU44" s="141" t="s">
        <v>107</v>
      </c>
      <c r="CV44" s="141" t="s">
        <v>107</v>
      </c>
      <c r="CW44" s="141" t="s">
        <v>107</v>
      </c>
      <c r="CX44" s="141" t="s">
        <v>107</v>
      </c>
      <c r="CY44" s="141" t="s">
        <v>107</v>
      </c>
      <c r="CZ44" s="141" t="s">
        <v>107</v>
      </c>
    </row>
    <row r="45" spans="1:104" ht="15">
      <c r="A45" s="41" t="s">
        <v>60</v>
      </c>
      <c r="B45" s="69">
        <v>30.5</v>
      </c>
      <c r="C45" s="69">
        <v>33.1</v>
      </c>
      <c r="D45" s="69">
        <v>28.9</v>
      </c>
      <c r="E45" s="69">
        <v>30.5</v>
      </c>
      <c r="F45" s="69">
        <v>27.1</v>
      </c>
      <c r="G45" s="69">
        <v>21.2</v>
      </c>
      <c r="H45" s="69">
        <v>14.9</v>
      </c>
      <c r="I45" s="69">
        <v>9.1</v>
      </c>
      <c r="J45" s="69">
        <v>4.9</v>
      </c>
      <c r="K45" s="69">
        <v>-0.6</v>
      </c>
      <c r="L45" s="69">
        <v>-8.9</v>
      </c>
      <c r="M45" s="69">
        <v>-20.1</v>
      </c>
      <c r="N45" s="69">
        <v>-25.7</v>
      </c>
      <c r="O45" s="69">
        <v>-33.2</v>
      </c>
      <c r="P45" s="69">
        <v>-37.5</v>
      </c>
      <c r="Q45" s="69">
        <v>-35.3</v>
      </c>
      <c r="R45" s="69">
        <v>-20.1</v>
      </c>
      <c r="S45" s="69">
        <v>-11.5</v>
      </c>
      <c r="T45" s="69">
        <v>-6.7</v>
      </c>
      <c r="U45" s="69">
        <v>-8.6</v>
      </c>
      <c r="V45" s="69">
        <v>-6.8</v>
      </c>
      <c r="W45" s="69">
        <v>3.2</v>
      </c>
      <c r="X45" s="69">
        <v>2</v>
      </c>
      <c r="Y45" s="69">
        <v>-4.2</v>
      </c>
      <c r="Z45" s="69">
        <v>-10.8</v>
      </c>
      <c r="AA45" s="69">
        <v>-16.6</v>
      </c>
      <c r="AB45" s="69">
        <v>-32.3</v>
      </c>
      <c r="AC45" s="69">
        <v>-26.6</v>
      </c>
      <c r="AD45" s="69">
        <v>-30.5</v>
      </c>
      <c r="AE45" s="69">
        <v>-43.3</v>
      </c>
      <c r="AF45" s="69">
        <v>-44.6</v>
      </c>
      <c r="AG45" s="69">
        <v>-42.3</v>
      </c>
      <c r="AH45" s="69">
        <v>-44.7</v>
      </c>
      <c r="AI45" s="69">
        <v>-41.2</v>
      </c>
      <c r="AJ45" s="69">
        <v>-38.4</v>
      </c>
      <c r="AK45" s="69">
        <v>-33.5</v>
      </c>
      <c r="AL45" s="69">
        <v>-32.9</v>
      </c>
      <c r="AM45" s="69">
        <v>-27.7</v>
      </c>
      <c r="AN45" s="69">
        <v>-22</v>
      </c>
      <c r="AO45" s="69">
        <v>-30.5</v>
      </c>
      <c r="AP45" s="69">
        <v>-43.1</v>
      </c>
      <c r="AQ45" s="69">
        <v>-41.6</v>
      </c>
      <c r="AR45" s="69">
        <v>-38.6</v>
      </c>
      <c r="AS45" s="69">
        <v>-39.6</v>
      </c>
      <c r="AT45" s="69">
        <v>-40.5</v>
      </c>
      <c r="AU45" s="69">
        <v>-37.3</v>
      </c>
      <c r="AV45" s="69">
        <v>-34.9</v>
      </c>
      <c r="AW45" s="69">
        <v>-36.1</v>
      </c>
      <c r="AX45" s="69">
        <v>-34.1</v>
      </c>
      <c r="AY45" s="69">
        <v>-38.7</v>
      </c>
      <c r="AZ45" s="69">
        <v>-35.8</v>
      </c>
      <c r="BA45" s="69">
        <v>-37.6</v>
      </c>
      <c r="BB45" s="69">
        <v>-34.9</v>
      </c>
      <c r="BC45" s="69">
        <v>-35.2</v>
      </c>
      <c r="BD45" s="69">
        <v>-31</v>
      </c>
      <c r="BE45" s="69">
        <v>-26.6</v>
      </c>
      <c r="BF45" s="69">
        <v>-37</v>
      </c>
      <c r="BG45" s="69">
        <v>-48.4</v>
      </c>
      <c r="BH45" s="69">
        <v>-40.1</v>
      </c>
      <c r="BI45" s="69">
        <v>-33.5</v>
      </c>
      <c r="BJ45" s="69">
        <v>-30.5</v>
      </c>
      <c r="BK45" s="69">
        <v>-33.1</v>
      </c>
      <c r="BL45" s="69">
        <v>-25.9</v>
      </c>
      <c r="BM45" s="69">
        <v>-26.7</v>
      </c>
      <c r="BN45" s="69">
        <v>-15.2</v>
      </c>
      <c r="BO45" s="69">
        <v>-19.1</v>
      </c>
      <c r="BP45" s="69">
        <v>-21</v>
      </c>
      <c r="BQ45" s="69">
        <v>-21.3</v>
      </c>
      <c r="BR45" s="69">
        <v>-22.5</v>
      </c>
      <c r="BS45" s="69">
        <v>-22.8</v>
      </c>
      <c r="BT45" s="69">
        <v>-18.1</v>
      </c>
      <c r="BU45" s="69">
        <v>-15</v>
      </c>
      <c r="BV45" s="69">
        <v>-11.6</v>
      </c>
      <c r="BW45" s="69">
        <v>-8.4</v>
      </c>
      <c r="BX45" s="69">
        <v>-10</v>
      </c>
      <c r="BY45" s="69">
        <v>-9.7</v>
      </c>
      <c r="BZ45" s="69">
        <v>-7.4</v>
      </c>
      <c r="CA45" s="69">
        <v>2.5</v>
      </c>
      <c r="CB45" s="69">
        <v>4.8</v>
      </c>
      <c r="CC45" s="69">
        <v>6.6</v>
      </c>
      <c r="CD45" s="69">
        <v>-2.5</v>
      </c>
      <c r="CE45" s="69">
        <v>5</v>
      </c>
      <c r="CF45" s="69">
        <v>10.3</v>
      </c>
      <c r="CG45" s="69">
        <v>4.7</v>
      </c>
      <c r="CH45" s="69">
        <v>-1</v>
      </c>
      <c r="CI45" s="69">
        <v>-3.9</v>
      </c>
      <c r="CJ45" s="69">
        <v>-4.1</v>
      </c>
      <c r="CK45" s="69">
        <v>-0.6</v>
      </c>
      <c r="CL45" s="69">
        <v>0.2</v>
      </c>
      <c r="CM45" s="69">
        <v>-3.5</v>
      </c>
      <c r="CN45" s="69">
        <v>-25.9</v>
      </c>
      <c r="CO45" s="69">
        <v>-31</v>
      </c>
      <c r="CP45" s="69">
        <v>-20</v>
      </c>
      <c r="CQ45" s="69">
        <v>-15.3</v>
      </c>
      <c r="CR45" s="69">
        <v>-12.8</v>
      </c>
      <c r="CS45" s="69">
        <v>-5.3</v>
      </c>
      <c r="CT45" s="69">
        <v>-3.4</v>
      </c>
      <c r="CU45" s="69">
        <v>3.2</v>
      </c>
      <c r="CV45" s="69">
        <v>3</v>
      </c>
      <c r="CW45" s="69">
        <v>5.6</v>
      </c>
      <c r="CX45" s="69">
        <v>5.1</v>
      </c>
      <c r="CY45" s="69">
        <v>4.7</v>
      </c>
      <c r="CZ45" s="69">
        <v>8.2</v>
      </c>
    </row>
    <row r="46" spans="1:104" ht="16.5" customHeight="1">
      <c r="A46" s="41" t="s">
        <v>61</v>
      </c>
      <c r="B46" s="69">
        <v>-13.4</v>
      </c>
      <c r="C46" s="69">
        <v>-23.5</v>
      </c>
      <c r="D46" s="69">
        <v>-26.7</v>
      </c>
      <c r="E46" s="69">
        <v>-33.8</v>
      </c>
      <c r="F46" s="69">
        <v>-22.8</v>
      </c>
      <c r="G46" s="69">
        <v>-24.8</v>
      </c>
      <c r="H46" s="69">
        <v>-25.6</v>
      </c>
      <c r="I46" s="69">
        <v>-35.4</v>
      </c>
      <c r="J46" s="69">
        <v>-32.9</v>
      </c>
      <c r="K46" s="69">
        <v>-31.9</v>
      </c>
      <c r="L46" s="69">
        <v>-26.3</v>
      </c>
      <c r="M46" s="69">
        <v>-33.9</v>
      </c>
      <c r="N46" s="69">
        <v>-29.2</v>
      </c>
      <c r="O46" s="69">
        <v>-28.7</v>
      </c>
      <c r="P46" s="69">
        <v>-26.9</v>
      </c>
      <c r="Q46" s="69">
        <v>-31.4</v>
      </c>
      <c r="R46" s="69">
        <v>-22.2</v>
      </c>
      <c r="S46" s="69">
        <v>-22.1</v>
      </c>
      <c r="T46" s="69">
        <v>-22.7</v>
      </c>
      <c r="U46" s="69">
        <v>-23.5</v>
      </c>
      <c r="V46" s="69">
        <v>-22</v>
      </c>
      <c r="W46" s="69">
        <v>-20.7</v>
      </c>
      <c r="X46" s="69">
        <v>-22</v>
      </c>
      <c r="Y46" s="69">
        <v>-23.9</v>
      </c>
      <c r="Z46" s="69">
        <v>-21.8</v>
      </c>
      <c r="AA46" s="69">
        <v>-11.3</v>
      </c>
      <c r="AB46" s="69">
        <v>-12</v>
      </c>
      <c r="AC46" s="69">
        <v>-10.5</v>
      </c>
      <c r="AD46" s="69">
        <v>-15.3</v>
      </c>
      <c r="AE46" s="69">
        <v>-14.6</v>
      </c>
      <c r="AF46" s="69">
        <v>-21.4</v>
      </c>
      <c r="AG46" s="69">
        <v>-21</v>
      </c>
      <c r="AH46" s="69">
        <v>-13.3</v>
      </c>
      <c r="AI46" s="69">
        <v>-22.3</v>
      </c>
      <c r="AJ46" s="69">
        <v>-20.7</v>
      </c>
      <c r="AK46" s="69">
        <v>-22.6</v>
      </c>
      <c r="AL46" s="69">
        <v>-22.3</v>
      </c>
      <c r="AM46" s="69">
        <v>-20.1</v>
      </c>
      <c r="AN46" s="69">
        <v>-23.1</v>
      </c>
      <c r="AO46" s="69">
        <v>-21.7</v>
      </c>
      <c r="AP46" s="69">
        <v>-18.7</v>
      </c>
      <c r="AQ46" s="69">
        <v>-16.5</v>
      </c>
      <c r="AR46" s="69">
        <v>-17.3</v>
      </c>
      <c r="AS46" s="69">
        <v>-20.3</v>
      </c>
      <c r="AT46" s="69">
        <v>-19</v>
      </c>
      <c r="AU46" s="69">
        <v>-19.3</v>
      </c>
      <c r="AV46" s="69">
        <v>-18.4</v>
      </c>
      <c r="AW46" s="69">
        <v>-20.4</v>
      </c>
      <c r="AX46" s="69">
        <v>-24.6</v>
      </c>
      <c r="AY46" s="69">
        <v>-22.2</v>
      </c>
      <c r="AZ46" s="69">
        <v>-22.2</v>
      </c>
      <c r="BA46" s="69">
        <v>-21.2</v>
      </c>
      <c r="BB46" s="69">
        <v>-23.8</v>
      </c>
      <c r="BC46" s="69">
        <v>-17.6</v>
      </c>
      <c r="BD46" s="69">
        <v>-21</v>
      </c>
      <c r="BE46" s="69">
        <v>-23.7</v>
      </c>
      <c r="BF46" s="69">
        <v>-25.5</v>
      </c>
      <c r="BG46" s="69">
        <v>-20.5</v>
      </c>
      <c r="BH46" s="69">
        <v>-16.1</v>
      </c>
      <c r="BI46" s="69">
        <v>-18</v>
      </c>
      <c r="BJ46" s="69">
        <v>-20.3</v>
      </c>
      <c r="BK46" s="69">
        <v>-16.6</v>
      </c>
      <c r="BL46" s="69">
        <v>-16.9</v>
      </c>
      <c r="BM46" s="69">
        <v>-13.6</v>
      </c>
      <c r="BN46" s="69">
        <v>-18.5</v>
      </c>
      <c r="BO46" s="69">
        <v>-12.5</v>
      </c>
      <c r="BP46" s="69">
        <v>-9.3</v>
      </c>
      <c r="BQ46" s="69">
        <v>-6.5</v>
      </c>
      <c r="BR46" s="69">
        <v>-5.3</v>
      </c>
      <c r="BS46" s="69">
        <v>-5</v>
      </c>
      <c r="BT46" s="69">
        <v>-2.6</v>
      </c>
      <c r="BU46" s="69">
        <v>5.5</v>
      </c>
      <c r="BV46" s="69">
        <v>6.6</v>
      </c>
      <c r="BW46" s="69">
        <v>1.1</v>
      </c>
      <c r="BX46" s="69">
        <v>7.5</v>
      </c>
      <c r="BY46" s="69">
        <v>6.9</v>
      </c>
      <c r="BZ46" s="69">
        <v>7.2</v>
      </c>
      <c r="CA46" s="69">
        <v>6</v>
      </c>
      <c r="CB46" s="69">
        <v>6</v>
      </c>
      <c r="CC46" s="69">
        <v>9</v>
      </c>
      <c r="CD46" s="69">
        <v>6.9</v>
      </c>
      <c r="CE46" s="69">
        <v>6.3</v>
      </c>
      <c r="CF46" s="69">
        <v>6.9</v>
      </c>
      <c r="CG46" s="69">
        <v>10</v>
      </c>
      <c r="CH46" s="69">
        <v>10.5</v>
      </c>
      <c r="CI46" s="69">
        <v>12.9</v>
      </c>
      <c r="CJ46" s="69">
        <v>14.5</v>
      </c>
      <c r="CK46" s="69">
        <v>16</v>
      </c>
      <c r="CL46" s="69">
        <v>15.9</v>
      </c>
      <c r="CM46" s="69">
        <v>13.4</v>
      </c>
      <c r="CN46" s="69">
        <v>13.7</v>
      </c>
      <c r="CO46" s="69">
        <v>13.5</v>
      </c>
      <c r="CP46" s="69">
        <v>11.3</v>
      </c>
      <c r="CQ46" s="69">
        <v>15</v>
      </c>
      <c r="CR46" s="69">
        <v>15.7</v>
      </c>
      <c r="CS46" s="69">
        <v>17</v>
      </c>
      <c r="CT46" s="69">
        <v>16.8</v>
      </c>
      <c r="CU46" s="69">
        <v>14.3</v>
      </c>
      <c r="CV46" s="69">
        <v>11.4</v>
      </c>
      <c r="CW46" s="69">
        <v>10.8</v>
      </c>
      <c r="CX46" s="69">
        <v>13.3</v>
      </c>
      <c r="CY46" s="69">
        <v>9.9</v>
      </c>
      <c r="CZ46" s="69">
        <v>14.1</v>
      </c>
    </row>
    <row r="47" spans="1:104" s="29" customFormat="1" ht="15">
      <c r="A47" s="71" t="s">
        <v>62</v>
      </c>
      <c r="B47" s="69">
        <v>3.9</v>
      </c>
      <c r="C47" s="69">
        <v>2.6</v>
      </c>
      <c r="D47" s="69">
        <v>2.2</v>
      </c>
      <c r="E47" s="69">
        <v>-1.6</v>
      </c>
      <c r="F47" s="69">
        <v>1.6</v>
      </c>
      <c r="G47" s="69">
        <v>-7.2</v>
      </c>
      <c r="H47" s="69">
        <v>-11</v>
      </c>
      <c r="I47" s="69">
        <v>-12.3</v>
      </c>
      <c r="J47" s="69">
        <v>-0.9</v>
      </c>
      <c r="K47" s="69">
        <v>-19.2</v>
      </c>
      <c r="L47" s="69">
        <v>-3.9</v>
      </c>
      <c r="M47" s="69">
        <v>-23.6</v>
      </c>
      <c r="N47" s="69">
        <v>-24.9</v>
      </c>
      <c r="O47" s="69">
        <v>-23.9</v>
      </c>
      <c r="P47" s="69">
        <v>-5</v>
      </c>
      <c r="Q47" s="69">
        <v>-25.1</v>
      </c>
      <c r="R47" s="69">
        <v>-7.7</v>
      </c>
      <c r="S47" s="69">
        <v>-23.5</v>
      </c>
      <c r="T47" s="69">
        <v>-17.2</v>
      </c>
      <c r="U47" s="69">
        <v>-13.1</v>
      </c>
      <c r="V47" s="69">
        <v>-15.1</v>
      </c>
      <c r="W47" s="69">
        <v>-10.5</v>
      </c>
      <c r="X47" s="69">
        <v>-11.1</v>
      </c>
      <c r="Y47" s="69">
        <v>-6.4</v>
      </c>
      <c r="Z47" s="69">
        <v>-5.8</v>
      </c>
      <c r="AA47" s="69">
        <v>-8.3</v>
      </c>
      <c r="AB47" s="69">
        <v>-14.8</v>
      </c>
      <c r="AC47" s="69">
        <v>-3.9</v>
      </c>
      <c r="AD47" s="69">
        <v>-8.3</v>
      </c>
      <c r="AE47" s="69">
        <v>-1.9</v>
      </c>
      <c r="AF47" s="69">
        <v>-3.5</v>
      </c>
      <c r="AG47" s="69">
        <v>0.4</v>
      </c>
      <c r="AH47" s="69">
        <v>-2.7</v>
      </c>
      <c r="AI47" s="69">
        <v>1.1</v>
      </c>
      <c r="AJ47" s="69">
        <v>-6.9</v>
      </c>
      <c r="AK47" s="69">
        <v>2.7</v>
      </c>
      <c r="AL47" s="69">
        <v>2.8</v>
      </c>
      <c r="AM47" s="69">
        <v>0.2</v>
      </c>
      <c r="AN47" s="69">
        <v>-6.8</v>
      </c>
      <c r="AO47" s="69">
        <v>-0.1</v>
      </c>
      <c r="AP47" s="69">
        <v>-5.4</v>
      </c>
      <c r="AQ47" s="69">
        <v>-3.5</v>
      </c>
      <c r="AR47" s="69">
        <v>-6.5</v>
      </c>
      <c r="AS47" s="69">
        <v>-8.4</v>
      </c>
      <c r="AT47" s="69">
        <v>-14.6</v>
      </c>
      <c r="AU47" s="69">
        <v>-9.7</v>
      </c>
      <c r="AV47" s="69">
        <v>-15</v>
      </c>
      <c r="AW47" s="69">
        <v>-13.4</v>
      </c>
      <c r="AX47" s="69">
        <v>-18.2</v>
      </c>
      <c r="AY47" s="69">
        <v>-15.3</v>
      </c>
      <c r="AZ47" s="69">
        <v>-16.9</v>
      </c>
      <c r="BA47" s="69">
        <v>-9.4</v>
      </c>
      <c r="BB47" s="69">
        <v>-20.3</v>
      </c>
      <c r="BC47" s="69">
        <v>-14.2</v>
      </c>
      <c r="BD47" s="69">
        <v>-15</v>
      </c>
      <c r="BE47" s="69">
        <v>-11.3</v>
      </c>
      <c r="BF47" s="69">
        <v>-18.2</v>
      </c>
      <c r="BG47" s="69">
        <v>-15</v>
      </c>
      <c r="BH47" s="69">
        <v>-15.7</v>
      </c>
      <c r="BI47" s="69">
        <v>-15.3</v>
      </c>
      <c r="BJ47" s="69">
        <v>-15.9</v>
      </c>
      <c r="BK47" s="69">
        <v>-16.6</v>
      </c>
      <c r="BL47" s="69">
        <v>-17.8</v>
      </c>
      <c r="BM47" s="69">
        <v>-22.4</v>
      </c>
      <c r="BN47" s="69">
        <v>-23.3</v>
      </c>
      <c r="BO47" s="69">
        <v>-18.4</v>
      </c>
      <c r="BP47" s="69">
        <v>-18</v>
      </c>
      <c r="BQ47" s="69">
        <v>-14.5</v>
      </c>
      <c r="BR47" s="69">
        <v>-8.6</v>
      </c>
      <c r="BS47" s="69">
        <v>-10.1</v>
      </c>
      <c r="BT47" s="69">
        <v>-12</v>
      </c>
      <c r="BU47" s="69">
        <v>-7.3</v>
      </c>
      <c r="BV47" s="69">
        <v>-10.2</v>
      </c>
      <c r="BW47" s="69">
        <v>-10.6</v>
      </c>
      <c r="BX47" s="69">
        <v>-9.9</v>
      </c>
      <c r="BY47" s="69">
        <v>-10.2</v>
      </c>
      <c r="BZ47" s="69">
        <v>-10.3</v>
      </c>
      <c r="CA47" s="69">
        <v>-9.8</v>
      </c>
      <c r="CB47" s="69">
        <v>-4.4</v>
      </c>
      <c r="CC47" s="69">
        <v>-15</v>
      </c>
      <c r="CD47" s="69">
        <v>-16.1</v>
      </c>
      <c r="CE47" s="69">
        <v>-13.5</v>
      </c>
      <c r="CF47" s="69">
        <v>-11.4</v>
      </c>
      <c r="CG47" s="69">
        <v>-10.9</v>
      </c>
      <c r="CH47" s="69">
        <v>-7.6</v>
      </c>
      <c r="CI47" s="69">
        <v>-4.8</v>
      </c>
      <c r="CJ47" s="69">
        <v>-4.1</v>
      </c>
      <c r="CK47" s="69">
        <v>-5.9</v>
      </c>
      <c r="CL47" s="69">
        <v>-1.8</v>
      </c>
      <c r="CM47" s="69">
        <v>-5.7</v>
      </c>
      <c r="CN47" s="69">
        <v>-2.5</v>
      </c>
      <c r="CO47" s="69">
        <v>-0.3</v>
      </c>
      <c r="CP47" s="69">
        <v>1.5</v>
      </c>
      <c r="CQ47" s="69">
        <v>2.3</v>
      </c>
      <c r="CR47" s="69">
        <v>0.9</v>
      </c>
      <c r="CS47" s="69">
        <v>-8.1</v>
      </c>
      <c r="CT47" s="69">
        <v>-4.2</v>
      </c>
      <c r="CU47" s="69">
        <v>-7</v>
      </c>
      <c r="CV47" s="69">
        <v>-5.3</v>
      </c>
      <c r="CW47" s="69">
        <v>-3.5</v>
      </c>
      <c r="CX47" s="69">
        <v>-2.3</v>
      </c>
      <c r="CY47" s="69">
        <v>-4.6</v>
      </c>
      <c r="CZ47" s="69">
        <v>-6.4</v>
      </c>
    </row>
    <row r="48" spans="1:104" ht="15">
      <c r="A48" s="41" t="s">
        <v>140</v>
      </c>
      <c r="B48" s="141" t="s">
        <v>107</v>
      </c>
      <c r="C48" s="141" t="s">
        <v>107</v>
      </c>
      <c r="D48" s="141" t="s">
        <v>107</v>
      </c>
      <c r="E48" s="141" t="s">
        <v>107</v>
      </c>
      <c r="F48" s="69">
        <v>-1.8</v>
      </c>
      <c r="G48" s="69">
        <v>-2.8</v>
      </c>
      <c r="H48" s="69">
        <v>0</v>
      </c>
      <c r="I48" s="69">
        <v>0.4</v>
      </c>
      <c r="J48" s="69">
        <v>2.6</v>
      </c>
      <c r="K48" s="69">
        <v>-8.3</v>
      </c>
      <c r="L48" s="69">
        <v>-14</v>
      </c>
      <c r="M48" s="69">
        <v>-14.9</v>
      </c>
      <c r="N48" s="69">
        <v>-13.2</v>
      </c>
      <c r="O48" s="69">
        <v>-19.2</v>
      </c>
      <c r="P48" s="69">
        <v>-19.5</v>
      </c>
      <c r="Q48" s="69">
        <v>-20.8</v>
      </c>
      <c r="R48" s="69">
        <v>-24.5</v>
      </c>
      <c r="S48" s="69">
        <v>-23.1</v>
      </c>
      <c r="T48" s="69">
        <v>-28.6</v>
      </c>
      <c r="U48" s="69">
        <v>-31</v>
      </c>
      <c r="V48" s="69">
        <v>-27.9</v>
      </c>
      <c r="W48" s="69">
        <v>-21.3</v>
      </c>
      <c r="X48" s="69">
        <v>-18.9</v>
      </c>
      <c r="Y48" s="69">
        <v>-20.7</v>
      </c>
      <c r="Z48" s="69">
        <v>-26.8</v>
      </c>
      <c r="AA48" s="69">
        <v>-22.2</v>
      </c>
      <c r="AB48" s="69">
        <v>-23.6</v>
      </c>
      <c r="AC48" s="69">
        <v>-23.4</v>
      </c>
      <c r="AD48" s="69">
        <v>-17.6</v>
      </c>
      <c r="AE48" s="69">
        <v>-15.6</v>
      </c>
      <c r="AF48" s="69">
        <v>-16</v>
      </c>
      <c r="AG48" s="69">
        <v>-14.3</v>
      </c>
      <c r="AH48" s="69">
        <v>-19.9</v>
      </c>
      <c r="AI48" s="69">
        <v>-17.9</v>
      </c>
      <c r="AJ48" s="69">
        <v>-17.7</v>
      </c>
      <c r="AK48" s="69">
        <v>-14.5</v>
      </c>
      <c r="AL48" s="69">
        <v>-10</v>
      </c>
      <c r="AM48" s="69">
        <v>-9.7</v>
      </c>
      <c r="AN48" s="69">
        <v>-12.6</v>
      </c>
      <c r="AO48" s="69">
        <v>-8.5</v>
      </c>
      <c r="AP48" s="69">
        <v>-6.1</v>
      </c>
      <c r="AQ48" s="69">
        <v>-6.7</v>
      </c>
      <c r="AR48" s="69">
        <v>-5.5</v>
      </c>
      <c r="AS48" s="69">
        <v>-8.8</v>
      </c>
      <c r="AT48" s="69">
        <v>-9.3</v>
      </c>
      <c r="AU48" s="69">
        <v>-11.5</v>
      </c>
      <c r="AV48" s="69">
        <v>-9.7</v>
      </c>
      <c r="AW48" s="69">
        <v>-13</v>
      </c>
      <c r="AX48" s="69">
        <v>-14.5</v>
      </c>
      <c r="AY48" s="69">
        <v>-15.8</v>
      </c>
      <c r="AZ48" s="69">
        <v>-10.4</v>
      </c>
      <c r="BA48" s="69">
        <v>-12.9</v>
      </c>
      <c r="BB48" s="69">
        <v>-13.8</v>
      </c>
      <c r="BC48" s="69">
        <v>-19</v>
      </c>
      <c r="BD48" s="69">
        <v>-20</v>
      </c>
      <c r="BE48" s="69">
        <v>-19.5</v>
      </c>
      <c r="BF48" s="69">
        <v>-25.3</v>
      </c>
      <c r="BG48" s="69">
        <v>-19</v>
      </c>
      <c r="BH48" s="69">
        <v>-17.6</v>
      </c>
      <c r="BI48" s="69">
        <v>-16.6</v>
      </c>
      <c r="BJ48" s="69">
        <v>-15.8</v>
      </c>
      <c r="BK48" s="69">
        <v>-11.4</v>
      </c>
      <c r="BL48" s="69">
        <v>-8.6</v>
      </c>
      <c r="BM48" s="69">
        <v>-14.8</v>
      </c>
      <c r="BN48" s="69">
        <v>-11.2</v>
      </c>
      <c r="BO48" s="69">
        <v>-10.3</v>
      </c>
      <c r="BP48" s="69">
        <v>-2.1</v>
      </c>
      <c r="BQ48" s="69">
        <v>-3.7</v>
      </c>
      <c r="BR48" s="69">
        <v>-12.1</v>
      </c>
      <c r="BS48" s="69">
        <v>-8.6</v>
      </c>
      <c r="BT48" s="69">
        <v>-10.1</v>
      </c>
      <c r="BU48" s="69">
        <v>-4.6</v>
      </c>
      <c r="BV48" s="69">
        <v>-8.5</v>
      </c>
      <c r="BW48" s="69">
        <v>-4.3</v>
      </c>
      <c r="BX48" s="69">
        <v>-11.9</v>
      </c>
      <c r="BY48" s="69">
        <v>-3.6</v>
      </c>
      <c r="BZ48" s="69">
        <v>-6.8</v>
      </c>
      <c r="CA48" s="69">
        <v>-3.6</v>
      </c>
      <c r="CB48" s="69">
        <v>-4.3</v>
      </c>
      <c r="CC48" s="69">
        <v>-7</v>
      </c>
      <c r="CD48" s="69">
        <v>-5.5</v>
      </c>
      <c r="CE48" s="69">
        <v>-5</v>
      </c>
      <c r="CF48" s="69">
        <v>-1.5</v>
      </c>
      <c r="CG48" s="69">
        <v>0.5</v>
      </c>
      <c r="CH48" s="69">
        <v>3.3</v>
      </c>
      <c r="CI48" s="69">
        <v>-1.1</v>
      </c>
      <c r="CJ48" s="69">
        <v>5.1</v>
      </c>
      <c r="CK48" s="69">
        <v>4</v>
      </c>
      <c r="CL48" s="69">
        <v>4.3</v>
      </c>
      <c r="CM48" s="69">
        <v>3.6</v>
      </c>
      <c r="CN48" s="69">
        <v>5.3</v>
      </c>
      <c r="CO48" s="69">
        <v>10.7</v>
      </c>
      <c r="CP48" s="69">
        <v>11.3</v>
      </c>
      <c r="CQ48" s="69">
        <v>12.9</v>
      </c>
      <c r="CR48" s="69">
        <v>10</v>
      </c>
      <c r="CS48" s="69">
        <v>12</v>
      </c>
      <c r="CT48" s="69">
        <v>12.8</v>
      </c>
      <c r="CU48" s="69">
        <v>12.2</v>
      </c>
      <c r="CV48" s="69">
        <v>7.8</v>
      </c>
      <c r="CW48" s="69">
        <v>11.3</v>
      </c>
      <c r="CX48" s="69">
        <v>9.9</v>
      </c>
      <c r="CY48" s="69">
        <v>16.8</v>
      </c>
      <c r="CZ48" s="69">
        <v>10</v>
      </c>
    </row>
    <row r="49" spans="1:104" ht="15">
      <c r="A49" s="41" t="s">
        <v>63</v>
      </c>
      <c r="B49" s="69">
        <v>0.5</v>
      </c>
      <c r="C49" s="69">
        <v>-0.2</v>
      </c>
      <c r="D49" s="69">
        <v>0.2</v>
      </c>
      <c r="E49" s="69">
        <v>-3.5</v>
      </c>
      <c r="F49" s="69">
        <v>-5.8</v>
      </c>
      <c r="G49" s="69">
        <v>-4.3</v>
      </c>
      <c r="H49" s="69">
        <v>-10.8</v>
      </c>
      <c r="I49" s="69">
        <v>-3.9</v>
      </c>
      <c r="J49" s="69">
        <v>-3.6</v>
      </c>
      <c r="K49" s="69">
        <v>-5.6</v>
      </c>
      <c r="L49" s="69">
        <v>-10.9</v>
      </c>
      <c r="M49" s="69">
        <v>-18</v>
      </c>
      <c r="N49" s="69">
        <v>-10.9</v>
      </c>
      <c r="O49" s="69">
        <v>-12.7</v>
      </c>
      <c r="P49" s="69">
        <v>-13.5</v>
      </c>
      <c r="Q49" s="69">
        <v>-12.7</v>
      </c>
      <c r="R49" s="69">
        <v>-10.1</v>
      </c>
      <c r="S49" s="69">
        <v>-8.1</v>
      </c>
      <c r="T49" s="69">
        <v>-5</v>
      </c>
      <c r="U49" s="69">
        <v>-5.7</v>
      </c>
      <c r="V49" s="69">
        <v>-7.2</v>
      </c>
      <c r="W49" s="69">
        <v>-8</v>
      </c>
      <c r="X49" s="69">
        <v>-2.1</v>
      </c>
      <c r="Y49" s="69">
        <v>0.3</v>
      </c>
      <c r="Z49" s="69">
        <v>6.9</v>
      </c>
      <c r="AA49" s="69">
        <v>1.3</v>
      </c>
      <c r="AB49" s="69">
        <v>7</v>
      </c>
      <c r="AC49" s="69">
        <v>5.7</v>
      </c>
      <c r="AD49" s="69">
        <v>2.6</v>
      </c>
      <c r="AE49" s="69">
        <v>2.1</v>
      </c>
      <c r="AF49" s="69">
        <v>0.2</v>
      </c>
      <c r="AG49" s="69">
        <v>-2.3</v>
      </c>
      <c r="AH49" s="69">
        <v>-3.1</v>
      </c>
      <c r="AI49" s="69">
        <v>4.4</v>
      </c>
      <c r="AJ49" s="69">
        <v>1.9</v>
      </c>
      <c r="AK49" s="69">
        <v>12.2</v>
      </c>
      <c r="AL49" s="69">
        <v>4.1</v>
      </c>
      <c r="AM49" s="69">
        <v>1.5</v>
      </c>
      <c r="AN49" s="69">
        <v>0.8</v>
      </c>
      <c r="AO49" s="69">
        <v>5.9</v>
      </c>
      <c r="AP49" s="69">
        <v>-0.5</v>
      </c>
      <c r="AQ49" s="69">
        <v>-4.3</v>
      </c>
      <c r="AR49" s="69">
        <v>0.5</v>
      </c>
      <c r="AS49" s="69">
        <v>-9.4</v>
      </c>
      <c r="AT49" s="69">
        <v>-9.5</v>
      </c>
      <c r="AU49" s="69">
        <v>-13.2</v>
      </c>
      <c r="AV49" s="69">
        <v>-18.2</v>
      </c>
      <c r="AW49" s="69">
        <v>-23.5</v>
      </c>
      <c r="AX49" s="69">
        <v>-28.1</v>
      </c>
      <c r="AY49" s="69">
        <v>-23.7</v>
      </c>
      <c r="AZ49" s="69">
        <v>-21.1</v>
      </c>
      <c r="BA49" s="69">
        <v>-20.9</v>
      </c>
      <c r="BB49" s="69">
        <v>-28.2</v>
      </c>
      <c r="BC49" s="69">
        <v>-16.9</v>
      </c>
      <c r="BD49" s="69">
        <v>-25.3</v>
      </c>
      <c r="BE49" s="69">
        <v>-29.3</v>
      </c>
      <c r="BF49" s="69">
        <v>-25.2</v>
      </c>
      <c r="BG49" s="69">
        <v>-22.3</v>
      </c>
      <c r="BH49" s="69">
        <v>-20.8</v>
      </c>
      <c r="BI49" s="69">
        <v>-25.4</v>
      </c>
      <c r="BJ49" s="69">
        <v>-31.1</v>
      </c>
      <c r="BK49" s="69">
        <v>-31.1</v>
      </c>
      <c r="BL49" s="69">
        <v>-32.3</v>
      </c>
      <c r="BM49" s="69">
        <v>-30.9</v>
      </c>
      <c r="BN49" s="69">
        <v>-25.7</v>
      </c>
      <c r="BO49" s="69">
        <v>-18.9</v>
      </c>
      <c r="BP49" s="69">
        <v>-15.5</v>
      </c>
      <c r="BQ49" s="69">
        <v>-12.2</v>
      </c>
      <c r="BR49" s="69">
        <v>-7.9</v>
      </c>
      <c r="BS49" s="69">
        <v>-8.2</v>
      </c>
      <c r="BT49" s="69">
        <v>-8.5</v>
      </c>
      <c r="BU49" s="69">
        <v>-5.5</v>
      </c>
      <c r="BV49" s="69">
        <v>-2</v>
      </c>
      <c r="BW49" s="69">
        <v>1.8</v>
      </c>
      <c r="BX49" s="69">
        <v>-1.9</v>
      </c>
      <c r="BY49" s="69">
        <v>-5</v>
      </c>
      <c r="BZ49" s="69">
        <v>-0.7</v>
      </c>
      <c r="CA49" s="69">
        <v>2.3</v>
      </c>
      <c r="CB49" s="69">
        <v>4.5</v>
      </c>
      <c r="CC49" s="69">
        <v>1.6</v>
      </c>
      <c r="CD49" s="69">
        <v>-5.1</v>
      </c>
      <c r="CE49" s="69">
        <v>-3.3</v>
      </c>
      <c r="CF49" s="69">
        <v>-0.9</v>
      </c>
      <c r="CG49" s="69">
        <v>4.9</v>
      </c>
      <c r="CH49" s="69">
        <v>2.8</v>
      </c>
      <c r="CI49" s="69">
        <v>5</v>
      </c>
      <c r="CJ49" s="69">
        <v>6.7</v>
      </c>
      <c r="CK49" s="69">
        <v>8.1</v>
      </c>
      <c r="CL49" s="69">
        <v>8</v>
      </c>
      <c r="CM49" s="69">
        <v>6.4</v>
      </c>
      <c r="CN49" s="69">
        <v>7.5</v>
      </c>
      <c r="CO49" s="69">
        <v>10.8</v>
      </c>
      <c r="CP49" s="69">
        <v>11</v>
      </c>
      <c r="CQ49" s="69">
        <v>17.4</v>
      </c>
      <c r="CR49" s="69">
        <v>17.3</v>
      </c>
      <c r="CS49" s="69">
        <v>11.8</v>
      </c>
      <c r="CT49" s="69">
        <v>7.3</v>
      </c>
      <c r="CU49" s="69">
        <v>9.9</v>
      </c>
      <c r="CV49" s="69">
        <v>9.2</v>
      </c>
      <c r="CW49" s="69">
        <v>5.7</v>
      </c>
      <c r="CX49" s="69">
        <v>5.4</v>
      </c>
      <c r="CY49" s="69">
        <v>0.2</v>
      </c>
      <c r="CZ49" s="69">
        <v>2</v>
      </c>
    </row>
    <row r="50" spans="1:104" s="138" customFormat="1" ht="15">
      <c r="A50" s="65" t="s">
        <v>138</v>
      </c>
      <c r="B50" s="69">
        <v>12.3</v>
      </c>
      <c r="C50" s="69">
        <v>17</v>
      </c>
      <c r="D50" s="69">
        <v>11.3</v>
      </c>
      <c r="E50" s="69">
        <v>18.5</v>
      </c>
      <c r="F50" s="69">
        <v>13.3</v>
      </c>
      <c r="G50" s="69">
        <v>10.7</v>
      </c>
      <c r="H50" s="69">
        <v>9.7</v>
      </c>
      <c r="I50" s="69">
        <v>4.5</v>
      </c>
      <c r="J50" s="69">
        <v>8.1</v>
      </c>
      <c r="K50" s="69">
        <v>2.8</v>
      </c>
      <c r="L50" s="69">
        <v>-3.7</v>
      </c>
      <c r="M50" s="69">
        <v>-12.8</v>
      </c>
      <c r="N50" s="69">
        <v>-19.9</v>
      </c>
      <c r="O50" s="69">
        <v>-27.2</v>
      </c>
      <c r="P50" s="69">
        <v>-28.1</v>
      </c>
      <c r="Q50" s="69">
        <v>-27.4</v>
      </c>
      <c r="R50" s="69">
        <v>-23.1</v>
      </c>
      <c r="S50" s="69">
        <v>-19.6</v>
      </c>
      <c r="T50" s="69">
        <v>-20.3</v>
      </c>
      <c r="U50" s="69">
        <v>-23.6</v>
      </c>
      <c r="V50" s="69">
        <v>-15</v>
      </c>
      <c r="W50" s="69">
        <v>-20.6</v>
      </c>
      <c r="X50" s="69">
        <v>-24.5</v>
      </c>
      <c r="Y50" s="69">
        <v>-22.5</v>
      </c>
      <c r="Z50" s="69">
        <v>-19.6</v>
      </c>
      <c r="AA50" s="69">
        <v>-19.5</v>
      </c>
      <c r="AB50" s="69">
        <v>-14.5</v>
      </c>
      <c r="AC50" s="69">
        <v>-18.1</v>
      </c>
      <c r="AD50" s="69">
        <v>-18.5</v>
      </c>
      <c r="AE50" s="69">
        <v>-20.8</v>
      </c>
      <c r="AF50" s="69">
        <v>-21.4</v>
      </c>
      <c r="AG50" s="69">
        <v>-21.3</v>
      </c>
      <c r="AH50" s="69">
        <v>-15.4</v>
      </c>
      <c r="AI50" s="69">
        <v>-12.5</v>
      </c>
      <c r="AJ50" s="69">
        <v>-15.6</v>
      </c>
      <c r="AK50" s="69">
        <v>-22.6</v>
      </c>
      <c r="AL50" s="69">
        <v>-29.8</v>
      </c>
      <c r="AM50" s="69">
        <v>-28.9</v>
      </c>
      <c r="AN50" s="69">
        <v>-22</v>
      </c>
      <c r="AO50" s="69">
        <v>-26.2</v>
      </c>
      <c r="AP50" s="69">
        <v>-25.3</v>
      </c>
      <c r="AQ50" s="69">
        <v>-21.2</v>
      </c>
      <c r="AR50" s="69">
        <v>-22.3</v>
      </c>
      <c r="AS50" s="69">
        <v>-30.9</v>
      </c>
      <c r="AT50" s="69">
        <v>-35.7</v>
      </c>
      <c r="AU50" s="69">
        <v>-33.5</v>
      </c>
      <c r="AV50" s="69">
        <v>-30.3</v>
      </c>
      <c r="AW50" s="69">
        <v>-29</v>
      </c>
      <c r="AX50" s="69">
        <v>-28.9</v>
      </c>
      <c r="AY50" s="69">
        <v>-29.8</v>
      </c>
      <c r="AZ50" s="69">
        <v>-27.9</v>
      </c>
      <c r="BA50" s="69">
        <v>-27.5</v>
      </c>
      <c r="BB50" s="69">
        <v>-27.7</v>
      </c>
      <c r="BC50" s="69">
        <v>-24.8</v>
      </c>
      <c r="BD50" s="69">
        <v>-27.2</v>
      </c>
      <c r="BE50" s="69">
        <v>-29.4</v>
      </c>
      <c r="BF50" s="69">
        <v>-31</v>
      </c>
      <c r="BG50" s="69">
        <v>-34</v>
      </c>
      <c r="BH50" s="69">
        <v>-36.4</v>
      </c>
      <c r="BI50" s="69">
        <v>-31.8</v>
      </c>
      <c r="BJ50" s="69">
        <v>-30.6</v>
      </c>
      <c r="BK50" s="69">
        <v>-29.3</v>
      </c>
      <c r="BL50" s="69">
        <v>-27.3</v>
      </c>
      <c r="BM50" s="69">
        <v>-48.9</v>
      </c>
      <c r="BN50" s="69">
        <v>-40.3</v>
      </c>
      <c r="BO50" s="69">
        <v>-32.1</v>
      </c>
      <c r="BP50" s="69">
        <v>-29.8</v>
      </c>
      <c r="BQ50" s="69">
        <v>-31.3</v>
      </c>
      <c r="BR50" s="69">
        <v>-31.4</v>
      </c>
      <c r="BS50" s="69">
        <v>-25.1</v>
      </c>
      <c r="BT50" s="69">
        <v>-26.3</v>
      </c>
      <c r="BU50" s="69">
        <v>-19.1</v>
      </c>
      <c r="BV50" s="69">
        <v>-17.7</v>
      </c>
      <c r="BW50" s="69">
        <v>-17.7</v>
      </c>
      <c r="BX50" s="69">
        <v>-22.7</v>
      </c>
      <c r="BY50" s="69">
        <v>-9.5</v>
      </c>
      <c r="BZ50" s="69">
        <v>-12</v>
      </c>
      <c r="CA50" s="69">
        <v>-13.4</v>
      </c>
      <c r="CB50" s="69">
        <v>-13.8</v>
      </c>
      <c r="CC50" s="69">
        <v>-14</v>
      </c>
      <c r="CD50" s="69">
        <v>-12.1</v>
      </c>
      <c r="CE50" s="69">
        <v>-15.5</v>
      </c>
      <c r="CF50" s="69">
        <v>-13.8</v>
      </c>
      <c r="CG50" s="69">
        <v>-10.6</v>
      </c>
      <c r="CH50" s="69">
        <v>-10</v>
      </c>
      <c r="CI50" s="69">
        <v>-10.4</v>
      </c>
      <c r="CJ50" s="69">
        <v>-11.6</v>
      </c>
      <c r="CK50" s="69">
        <v>-8.1</v>
      </c>
      <c r="CL50" s="69">
        <v>-12.3</v>
      </c>
      <c r="CM50" s="69">
        <v>-10.6</v>
      </c>
      <c r="CN50" s="69">
        <v>-10.4</v>
      </c>
      <c r="CO50" s="69">
        <v>-14.2</v>
      </c>
      <c r="CP50" s="69">
        <v>-8.9</v>
      </c>
      <c r="CQ50" s="69">
        <v>-10.8</v>
      </c>
      <c r="CR50" s="69">
        <v>-4.2</v>
      </c>
      <c r="CS50" s="69">
        <v>-1.6</v>
      </c>
      <c r="CT50" s="69">
        <v>-5.1</v>
      </c>
      <c r="CU50" s="69">
        <v>-2.6</v>
      </c>
      <c r="CV50" s="69">
        <v>-4.8</v>
      </c>
      <c r="CW50" s="69">
        <v>0.2</v>
      </c>
      <c r="CX50" s="69">
        <v>-0.5</v>
      </c>
      <c r="CY50" s="69">
        <v>-6</v>
      </c>
      <c r="CZ50" s="69">
        <v>-1.2</v>
      </c>
    </row>
    <row r="51" spans="1:104" ht="15">
      <c r="A51" s="41" t="s">
        <v>103</v>
      </c>
      <c r="B51" s="69">
        <v>9.1</v>
      </c>
      <c r="C51" s="69">
        <v>6.9</v>
      </c>
      <c r="D51" s="69">
        <v>4.5</v>
      </c>
      <c r="E51" s="69">
        <v>0.3</v>
      </c>
      <c r="F51" s="69">
        <v>1.5</v>
      </c>
      <c r="G51" s="69">
        <v>-2.5</v>
      </c>
      <c r="H51" s="69">
        <v>-4.3</v>
      </c>
      <c r="I51" s="69">
        <v>-5.5</v>
      </c>
      <c r="J51" s="69">
        <v>-9.4</v>
      </c>
      <c r="K51" s="69">
        <v>-13</v>
      </c>
      <c r="L51" s="69">
        <v>-19.5</v>
      </c>
      <c r="M51" s="69">
        <v>-28.5</v>
      </c>
      <c r="N51" s="69">
        <v>-31.3</v>
      </c>
      <c r="O51" s="69">
        <v>-35.2</v>
      </c>
      <c r="P51" s="69">
        <v>-32.9</v>
      </c>
      <c r="Q51" s="69">
        <v>-28.6</v>
      </c>
      <c r="R51" s="69">
        <v>-27.3</v>
      </c>
      <c r="S51" s="69">
        <v>-28.3</v>
      </c>
      <c r="T51" s="69">
        <v>-27</v>
      </c>
      <c r="U51" s="69">
        <v>-26</v>
      </c>
      <c r="V51" s="69">
        <v>-23.8</v>
      </c>
      <c r="W51" s="69">
        <v>-20.8</v>
      </c>
      <c r="X51" s="69">
        <v>-17.7</v>
      </c>
      <c r="Y51" s="69">
        <v>-15.1</v>
      </c>
      <c r="Z51" s="69">
        <v>-16</v>
      </c>
      <c r="AA51" s="69">
        <v>-15.5</v>
      </c>
      <c r="AB51" s="69">
        <v>-5.8</v>
      </c>
      <c r="AC51" s="69">
        <v>1.2</v>
      </c>
      <c r="AD51" s="69">
        <v>4.2</v>
      </c>
      <c r="AE51" s="69">
        <v>8.8</v>
      </c>
      <c r="AF51" s="69">
        <v>7.3</v>
      </c>
      <c r="AG51" s="69">
        <v>7.4</v>
      </c>
      <c r="AH51" s="69">
        <v>3.6</v>
      </c>
      <c r="AI51" s="69">
        <v>5</v>
      </c>
      <c r="AJ51" s="69">
        <v>6.5</v>
      </c>
      <c r="AK51" s="69">
        <v>3.3</v>
      </c>
      <c r="AL51" s="69">
        <v>5.9</v>
      </c>
      <c r="AM51" s="69">
        <v>7.6</v>
      </c>
      <c r="AN51" s="69">
        <v>6.9</v>
      </c>
      <c r="AO51" s="69">
        <v>6.8</v>
      </c>
      <c r="AP51" s="69">
        <v>7.8</v>
      </c>
      <c r="AQ51" s="69">
        <v>9.2</v>
      </c>
      <c r="AR51" s="69">
        <v>7.2</v>
      </c>
      <c r="AS51" s="69">
        <v>5.2</v>
      </c>
      <c r="AT51" s="69">
        <v>2.8</v>
      </c>
      <c r="AU51" s="69">
        <v>3</v>
      </c>
      <c r="AV51" s="69">
        <v>2.8</v>
      </c>
      <c r="AW51" s="69">
        <v>7.1</v>
      </c>
      <c r="AX51" s="69">
        <v>9.3</v>
      </c>
      <c r="AY51" s="69">
        <v>9.1</v>
      </c>
      <c r="AZ51" s="69">
        <v>7.6</v>
      </c>
      <c r="BA51" s="69">
        <v>6.4</v>
      </c>
      <c r="BB51" s="69">
        <v>2.4</v>
      </c>
      <c r="BC51" s="69">
        <v>8.7</v>
      </c>
      <c r="BD51" s="69">
        <v>3.8</v>
      </c>
      <c r="BE51" s="69">
        <v>6.3</v>
      </c>
      <c r="BF51" s="69">
        <v>8.3</v>
      </c>
      <c r="BG51" s="69">
        <v>6.3</v>
      </c>
      <c r="BH51" s="69">
        <v>3.6</v>
      </c>
      <c r="BI51" s="69">
        <v>6.1</v>
      </c>
      <c r="BJ51" s="69">
        <v>11.2</v>
      </c>
      <c r="BK51" s="69">
        <v>8.7</v>
      </c>
      <c r="BL51" s="69">
        <v>6.2</v>
      </c>
      <c r="BM51" s="69">
        <v>3</v>
      </c>
      <c r="BN51" s="69">
        <v>5.1</v>
      </c>
      <c r="BO51" s="69">
        <v>3.8</v>
      </c>
      <c r="BP51" s="69">
        <v>3.3</v>
      </c>
      <c r="BQ51" s="69">
        <v>6</v>
      </c>
      <c r="BR51" s="69">
        <v>5.1</v>
      </c>
      <c r="BS51" s="69">
        <v>5.6</v>
      </c>
      <c r="BT51" s="69">
        <v>8.3</v>
      </c>
      <c r="BU51" s="69">
        <v>9</v>
      </c>
      <c r="BV51" s="69">
        <v>7.8</v>
      </c>
      <c r="BW51" s="69">
        <v>10.3</v>
      </c>
      <c r="BX51" s="69">
        <v>10.5</v>
      </c>
      <c r="BY51" s="69">
        <v>9.5</v>
      </c>
      <c r="BZ51" s="69">
        <v>10.2</v>
      </c>
      <c r="CA51" s="69">
        <v>6.1</v>
      </c>
      <c r="CB51" s="69">
        <v>8.6</v>
      </c>
      <c r="CC51" s="69">
        <v>7.4</v>
      </c>
      <c r="CD51" s="69">
        <v>6.6</v>
      </c>
      <c r="CE51" s="69">
        <v>8.9</v>
      </c>
      <c r="CF51" s="69">
        <v>7.4</v>
      </c>
      <c r="CG51" s="69">
        <v>7.5</v>
      </c>
      <c r="CH51" s="69">
        <v>5.4</v>
      </c>
      <c r="CI51" s="69">
        <v>3.6</v>
      </c>
      <c r="CJ51" s="69">
        <v>4.8</v>
      </c>
      <c r="CK51" s="69">
        <v>3.5</v>
      </c>
      <c r="CL51" s="69">
        <v>3.7</v>
      </c>
      <c r="CM51" s="69">
        <v>3.1</v>
      </c>
      <c r="CN51" s="69">
        <v>5.2</v>
      </c>
      <c r="CO51" s="69">
        <v>5.4</v>
      </c>
      <c r="CP51" s="69">
        <v>3.8</v>
      </c>
      <c r="CQ51" s="69">
        <v>3</v>
      </c>
      <c r="CR51" s="69">
        <v>6</v>
      </c>
      <c r="CS51" s="69">
        <v>3.5</v>
      </c>
      <c r="CT51" s="69">
        <v>4.4</v>
      </c>
      <c r="CU51" s="69">
        <v>6.3</v>
      </c>
      <c r="CV51" s="69">
        <v>9.6</v>
      </c>
      <c r="CW51" s="69">
        <v>9</v>
      </c>
      <c r="CX51" s="69">
        <v>10.2</v>
      </c>
      <c r="CY51" s="69">
        <v>7.9</v>
      </c>
      <c r="CZ51" s="69">
        <v>7.9</v>
      </c>
    </row>
    <row r="52" spans="1:104" ht="15">
      <c r="A52" s="41" t="s">
        <v>64</v>
      </c>
      <c r="B52" s="69">
        <v>26.6</v>
      </c>
      <c r="C52" s="69">
        <v>23.8</v>
      </c>
      <c r="D52" s="69">
        <v>20.3</v>
      </c>
      <c r="E52" s="69">
        <v>14.5</v>
      </c>
      <c r="F52" s="69">
        <v>21</v>
      </c>
      <c r="G52" s="69">
        <v>7.4</v>
      </c>
      <c r="H52" s="69">
        <v>9</v>
      </c>
      <c r="I52" s="69">
        <v>10.1</v>
      </c>
      <c r="J52" s="69">
        <v>2.6</v>
      </c>
      <c r="K52" s="69">
        <v>-10.4</v>
      </c>
      <c r="L52" s="69">
        <v>-25.7</v>
      </c>
      <c r="M52" s="69">
        <v>-32.4</v>
      </c>
      <c r="N52" s="69">
        <v>-47.6</v>
      </c>
      <c r="O52" s="69">
        <v>-52.9</v>
      </c>
      <c r="P52" s="69">
        <v>-50.5</v>
      </c>
      <c r="Q52" s="69">
        <v>-57.8</v>
      </c>
      <c r="R52" s="69">
        <v>-35.4</v>
      </c>
      <c r="S52" s="69">
        <v>-37</v>
      </c>
      <c r="T52" s="69">
        <v>-41.5</v>
      </c>
      <c r="U52" s="69">
        <v>-41.5</v>
      </c>
      <c r="V52" s="69">
        <v>-45.6</v>
      </c>
      <c r="W52" s="69">
        <v>-36</v>
      </c>
      <c r="X52" s="69">
        <v>-41.9</v>
      </c>
      <c r="Y52" s="69">
        <v>-40.2</v>
      </c>
      <c r="Z52" s="69">
        <v>-28.7</v>
      </c>
      <c r="AA52" s="69">
        <v>-24.8</v>
      </c>
      <c r="AB52" s="69">
        <v>-22.9</v>
      </c>
      <c r="AC52" s="69">
        <v>-17.3</v>
      </c>
      <c r="AD52" s="69">
        <v>-13.1</v>
      </c>
      <c r="AE52" s="69">
        <v>-4.7</v>
      </c>
      <c r="AF52" s="69">
        <v>-2.2</v>
      </c>
      <c r="AG52" s="69">
        <v>5</v>
      </c>
      <c r="AH52" s="69">
        <v>8.3</v>
      </c>
      <c r="AI52" s="69">
        <v>7.3</v>
      </c>
      <c r="AJ52" s="69">
        <v>8</v>
      </c>
      <c r="AK52" s="69">
        <v>15.6</v>
      </c>
      <c r="AL52" s="69">
        <v>-2.1</v>
      </c>
      <c r="AM52" s="69">
        <v>2.4</v>
      </c>
      <c r="AN52" s="69">
        <v>2.6</v>
      </c>
      <c r="AO52" s="69">
        <v>5</v>
      </c>
      <c r="AP52" s="69">
        <v>9.7</v>
      </c>
      <c r="AQ52" s="69">
        <v>9.3</v>
      </c>
      <c r="AR52" s="69">
        <v>3.2</v>
      </c>
      <c r="AS52" s="69">
        <v>2.1</v>
      </c>
      <c r="AT52" s="69">
        <v>-0.1</v>
      </c>
      <c r="AU52" s="69">
        <v>-3.2</v>
      </c>
      <c r="AV52" s="69">
        <v>-5.6</v>
      </c>
      <c r="AW52" s="69">
        <v>-4.1</v>
      </c>
      <c r="AX52" s="69">
        <v>-10.4</v>
      </c>
      <c r="AY52" s="69">
        <v>-1.4</v>
      </c>
      <c r="AZ52" s="69">
        <v>-2.3</v>
      </c>
      <c r="BA52" s="69">
        <v>4.8</v>
      </c>
      <c r="BB52" s="69">
        <v>-12.3</v>
      </c>
      <c r="BC52" s="69">
        <v>-3.7</v>
      </c>
      <c r="BD52" s="69">
        <v>-19</v>
      </c>
      <c r="BE52" s="69">
        <v>-19.9</v>
      </c>
      <c r="BF52" s="69">
        <v>-12.2</v>
      </c>
      <c r="BG52" s="69">
        <v>-14.4</v>
      </c>
      <c r="BH52" s="69">
        <v>-14.8</v>
      </c>
      <c r="BI52" s="69">
        <v>-9.9</v>
      </c>
      <c r="BJ52" s="69">
        <v>-3.6</v>
      </c>
      <c r="BK52" s="69">
        <v>-8.2</v>
      </c>
      <c r="BL52" s="69">
        <v>0.3</v>
      </c>
      <c r="BM52" s="69">
        <v>3</v>
      </c>
      <c r="BN52" s="69">
        <v>-0.8</v>
      </c>
      <c r="BO52" s="69">
        <v>0</v>
      </c>
      <c r="BP52" s="69">
        <v>-5.2</v>
      </c>
      <c r="BQ52" s="69">
        <v>-0.2</v>
      </c>
      <c r="BR52" s="69">
        <v>-7.9</v>
      </c>
      <c r="BS52" s="69">
        <v>-4.1</v>
      </c>
      <c r="BT52" s="69">
        <v>-2</v>
      </c>
      <c r="BU52" s="69">
        <v>-4.8</v>
      </c>
      <c r="BV52" s="69">
        <v>8.7</v>
      </c>
      <c r="BW52" s="69">
        <v>7.2</v>
      </c>
      <c r="BX52" s="69">
        <v>7.8</v>
      </c>
      <c r="BY52" s="69">
        <v>6.6</v>
      </c>
      <c r="BZ52" s="69">
        <v>5.7</v>
      </c>
      <c r="CA52" s="69">
        <v>-1.8</v>
      </c>
      <c r="CB52" s="69">
        <v>0.4</v>
      </c>
      <c r="CC52" s="69">
        <v>5.3</v>
      </c>
      <c r="CD52" s="69">
        <v>1.6</v>
      </c>
      <c r="CE52" s="69">
        <v>0.7</v>
      </c>
      <c r="CF52" s="69">
        <v>2.4</v>
      </c>
      <c r="CG52" s="69">
        <v>1.6</v>
      </c>
      <c r="CH52" s="69">
        <v>7.1</v>
      </c>
      <c r="CI52" s="69">
        <v>3.4</v>
      </c>
      <c r="CJ52" s="69">
        <v>0</v>
      </c>
      <c r="CK52" s="69">
        <v>-8.6</v>
      </c>
      <c r="CL52" s="69">
        <v>-1.6</v>
      </c>
      <c r="CM52" s="69">
        <v>-4.4</v>
      </c>
      <c r="CN52" s="69">
        <v>2.7</v>
      </c>
      <c r="CO52" s="69">
        <v>1.9</v>
      </c>
      <c r="CP52" s="69">
        <v>1.1</v>
      </c>
      <c r="CQ52" s="69">
        <v>1.9</v>
      </c>
      <c r="CR52" s="69">
        <v>5.1</v>
      </c>
      <c r="CS52" s="69">
        <v>15.1</v>
      </c>
      <c r="CT52" s="69">
        <v>16.2</v>
      </c>
      <c r="CU52" s="69">
        <v>15.1</v>
      </c>
      <c r="CV52" s="69">
        <v>13.8</v>
      </c>
      <c r="CW52" s="69">
        <v>10.3</v>
      </c>
      <c r="CX52" s="69">
        <v>10.9</v>
      </c>
      <c r="CY52" s="69">
        <v>7.1</v>
      </c>
      <c r="CZ52" s="69">
        <v>6.3</v>
      </c>
    </row>
    <row r="53" spans="1:104" ht="15">
      <c r="A53" s="41" t="s">
        <v>65</v>
      </c>
      <c r="B53" s="69">
        <v>-23.4</v>
      </c>
      <c r="C53" s="69">
        <v>-19.9</v>
      </c>
      <c r="D53" s="69">
        <v>-15.9</v>
      </c>
      <c r="E53" s="69">
        <v>-23</v>
      </c>
      <c r="F53" s="69">
        <v>-18.8</v>
      </c>
      <c r="G53" s="69">
        <v>-18.9</v>
      </c>
      <c r="H53" s="69">
        <v>-10.2</v>
      </c>
      <c r="I53" s="69">
        <v>-10.2</v>
      </c>
      <c r="J53" s="69">
        <v>-10.9</v>
      </c>
      <c r="K53" s="69">
        <v>-17.4</v>
      </c>
      <c r="L53" s="69">
        <v>-26.3</v>
      </c>
      <c r="M53" s="69">
        <v>-33.2</v>
      </c>
      <c r="N53" s="69">
        <v>-25.7</v>
      </c>
      <c r="O53" s="69">
        <v>-31.5</v>
      </c>
      <c r="P53" s="69">
        <v>-41.1</v>
      </c>
      <c r="Q53" s="69">
        <v>-36.1</v>
      </c>
      <c r="R53" s="69">
        <v>-32.6</v>
      </c>
      <c r="S53" s="69">
        <v>-28.6</v>
      </c>
      <c r="T53" s="69">
        <v>-30.2</v>
      </c>
      <c r="U53" s="69">
        <v>-23.4</v>
      </c>
      <c r="V53" s="69">
        <v>-28.3</v>
      </c>
      <c r="W53" s="69">
        <v>-21.5</v>
      </c>
      <c r="X53" s="69">
        <v>-23.3</v>
      </c>
      <c r="Y53" s="69">
        <v>-16.6</v>
      </c>
      <c r="Z53" s="69">
        <v>-21.6</v>
      </c>
      <c r="AA53" s="69">
        <v>-13.2</v>
      </c>
      <c r="AB53" s="69">
        <v>-13.4</v>
      </c>
      <c r="AC53" s="69">
        <v>-8.9</v>
      </c>
      <c r="AD53" s="69">
        <v>-10</v>
      </c>
      <c r="AE53" s="69">
        <v>-9.8</v>
      </c>
      <c r="AF53" s="69">
        <v>-5.2</v>
      </c>
      <c r="AG53" s="69">
        <v>-1.9</v>
      </c>
      <c r="AH53" s="69">
        <v>-7.2</v>
      </c>
      <c r="AI53" s="69">
        <v>0.8</v>
      </c>
      <c r="AJ53" s="69">
        <v>2.1</v>
      </c>
      <c r="AK53" s="69">
        <v>4.3</v>
      </c>
      <c r="AL53" s="69">
        <v>4.2</v>
      </c>
      <c r="AM53" s="69">
        <v>5.5</v>
      </c>
      <c r="AN53" s="69">
        <v>-0.3</v>
      </c>
      <c r="AO53" s="69">
        <v>1.5</v>
      </c>
      <c r="AP53" s="69">
        <v>0.2</v>
      </c>
      <c r="AQ53" s="69">
        <v>-2.5</v>
      </c>
      <c r="AR53" s="69">
        <v>0.2</v>
      </c>
      <c r="AS53" s="69">
        <v>-6.3</v>
      </c>
      <c r="AT53" s="69">
        <v>-5.8</v>
      </c>
      <c r="AU53" s="69">
        <v>-12.9</v>
      </c>
      <c r="AV53" s="69">
        <v>-10.2</v>
      </c>
      <c r="AW53" s="69">
        <v>-11.7</v>
      </c>
      <c r="AX53" s="69">
        <v>-14.9</v>
      </c>
      <c r="AY53" s="69">
        <v>-17.3</v>
      </c>
      <c r="AZ53" s="69">
        <v>-8.5</v>
      </c>
      <c r="BA53" s="69">
        <v>-8.4</v>
      </c>
      <c r="BB53" s="69">
        <v>-14.1</v>
      </c>
      <c r="BC53" s="69">
        <v>-12.2</v>
      </c>
      <c r="BD53" s="69">
        <v>-13</v>
      </c>
      <c r="BE53" s="69">
        <v>-13.4</v>
      </c>
      <c r="BF53" s="69">
        <v>-13.4</v>
      </c>
      <c r="BG53" s="69">
        <v>-19.8</v>
      </c>
      <c r="BH53" s="69">
        <v>-10.6</v>
      </c>
      <c r="BI53" s="69">
        <v>-11</v>
      </c>
      <c r="BJ53" s="69">
        <v>-8.6</v>
      </c>
      <c r="BK53" s="69">
        <v>-9.2</v>
      </c>
      <c r="BL53" s="69">
        <v>-9.7</v>
      </c>
      <c r="BM53" s="69">
        <v>-10.8</v>
      </c>
      <c r="BN53" s="69">
        <v>-7.9</v>
      </c>
      <c r="BO53" s="69">
        <v>-8.9</v>
      </c>
      <c r="BP53" s="69">
        <v>-8.4</v>
      </c>
      <c r="BQ53" s="69">
        <v>-8.9</v>
      </c>
      <c r="BR53" s="69">
        <v>-5.7</v>
      </c>
      <c r="BS53" s="69">
        <v>-2.9</v>
      </c>
      <c r="BT53" s="69">
        <v>-3.5</v>
      </c>
      <c r="BU53" s="69">
        <v>5.6</v>
      </c>
      <c r="BV53" s="69">
        <v>14.1</v>
      </c>
      <c r="BW53" s="69">
        <v>7.2</v>
      </c>
      <c r="BX53" s="69">
        <v>10.1</v>
      </c>
      <c r="BY53" s="69">
        <v>8.5</v>
      </c>
      <c r="BZ53" s="69">
        <v>8.9</v>
      </c>
      <c r="CA53" s="69">
        <v>5.3</v>
      </c>
      <c r="CB53" s="69">
        <v>4.5</v>
      </c>
      <c r="CC53" s="69">
        <v>9.6</v>
      </c>
      <c r="CD53" s="69">
        <v>12.8</v>
      </c>
      <c r="CE53" s="69">
        <v>8.3</v>
      </c>
      <c r="CF53" s="69">
        <v>12.2</v>
      </c>
      <c r="CG53" s="69">
        <v>8.3</v>
      </c>
      <c r="CH53" s="69">
        <v>9.3</v>
      </c>
      <c r="CI53" s="69">
        <v>7.1</v>
      </c>
      <c r="CJ53" s="69">
        <v>7.2</v>
      </c>
      <c r="CK53" s="69">
        <v>10.1</v>
      </c>
      <c r="CL53" s="69">
        <v>2.9</v>
      </c>
      <c r="CM53" s="69">
        <v>8.7</v>
      </c>
      <c r="CN53" s="69">
        <v>8.1</v>
      </c>
      <c r="CO53" s="69">
        <v>7.5</v>
      </c>
      <c r="CP53" s="69">
        <v>6.7</v>
      </c>
      <c r="CQ53" s="69">
        <v>10.6</v>
      </c>
      <c r="CR53" s="69">
        <v>9.6</v>
      </c>
      <c r="CS53" s="69">
        <v>9.2</v>
      </c>
      <c r="CT53" s="69">
        <v>10.5</v>
      </c>
      <c r="CU53" s="69">
        <v>10.9</v>
      </c>
      <c r="CV53" s="69">
        <v>6.8</v>
      </c>
      <c r="CW53" s="69">
        <v>6.6</v>
      </c>
      <c r="CX53" s="69">
        <v>11.4</v>
      </c>
      <c r="CY53" s="69">
        <v>9</v>
      </c>
      <c r="CZ53" s="69">
        <v>2.6</v>
      </c>
    </row>
    <row r="54" spans="1:104" ht="15">
      <c r="A54" s="41" t="s">
        <v>112</v>
      </c>
      <c r="B54" s="141" t="s">
        <v>107</v>
      </c>
      <c r="C54" s="141" t="s">
        <v>107</v>
      </c>
      <c r="D54" s="141" t="s">
        <v>107</v>
      </c>
      <c r="E54" s="141" t="s">
        <v>107</v>
      </c>
      <c r="F54" s="141" t="s">
        <v>107</v>
      </c>
      <c r="G54" s="141" t="s">
        <v>107</v>
      </c>
      <c r="H54" s="141" t="s">
        <v>107</v>
      </c>
      <c r="I54" s="141" t="s">
        <v>107</v>
      </c>
      <c r="J54" s="141" t="s">
        <v>107</v>
      </c>
      <c r="K54" s="141" t="s">
        <v>107</v>
      </c>
      <c r="L54" s="141" t="s">
        <v>107</v>
      </c>
      <c r="M54" s="141" t="s">
        <v>107</v>
      </c>
      <c r="N54" s="141" t="s">
        <v>107</v>
      </c>
      <c r="O54" s="141" t="s">
        <v>107</v>
      </c>
      <c r="P54" s="141" t="s">
        <v>107</v>
      </c>
      <c r="Q54" s="141" t="s">
        <v>107</v>
      </c>
      <c r="R54" s="141" t="s">
        <v>107</v>
      </c>
      <c r="S54" s="141" t="s">
        <v>107</v>
      </c>
      <c r="T54" s="141" t="s">
        <v>107</v>
      </c>
      <c r="U54" s="141" t="s">
        <v>107</v>
      </c>
      <c r="V54" s="141" t="s">
        <v>107</v>
      </c>
      <c r="W54" s="141" t="s">
        <v>107</v>
      </c>
      <c r="X54" s="141" t="s">
        <v>107</v>
      </c>
      <c r="Y54" s="141" t="s">
        <v>107</v>
      </c>
      <c r="Z54" s="141" t="s">
        <v>107</v>
      </c>
      <c r="AA54" s="141" t="s">
        <v>107</v>
      </c>
      <c r="AB54" s="141" t="s">
        <v>107</v>
      </c>
      <c r="AC54" s="141" t="s">
        <v>107</v>
      </c>
      <c r="AD54" s="141" t="s">
        <v>107</v>
      </c>
      <c r="AE54" s="141" t="s">
        <v>107</v>
      </c>
      <c r="AF54" s="141" t="s">
        <v>107</v>
      </c>
      <c r="AG54" s="141" t="s">
        <v>107</v>
      </c>
      <c r="AH54" s="141" t="s">
        <v>107</v>
      </c>
      <c r="AI54" s="141" t="s">
        <v>107</v>
      </c>
      <c r="AJ54" s="141" t="s">
        <v>107</v>
      </c>
      <c r="AK54" s="141" t="s">
        <v>107</v>
      </c>
      <c r="AL54" s="141" t="s">
        <v>107</v>
      </c>
      <c r="AM54" s="141" t="s">
        <v>107</v>
      </c>
      <c r="AN54" s="141" t="s">
        <v>107</v>
      </c>
      <c r="AO54" s="141" t="s">
        <v>107</v>
      </c>
      <c r="AP54" s="69">
        <v>-10.7</v>
      </c>
      <c r="AQ54" s="69">
        <v>2.5</v>
      </c>
      <c r="AR54" s="69">
        <v>-5.4</v>
      </c>
      <c r="AS54" s="69">
        <v>-5.5</v>
      </c>
      <c r="AT54" s="69">
        <v>-8.3</v>
      </c>
      <c r="AU54" s="69">
        <v>-12.9</v>
      </c>
      <c r="AV54" s="69">
        <v>-2.6</v>
      </c>
      <c r="AW54" s="69">
        <v>-12.1</v>
      </c>
      <c r="AX54" s="69">
        <v>-3.4</v>
      </c>
      <c r="AY54" s="69">
        <v>1.2</v>
      </c>
      <c r="AZ54" s="69">
        <v>2.7</v>
      </c>
      <c r="BA54" s="69">
        <v>-4.2</v>
      </c>
      <c r="BB54" s="69">
        <v>-1.8</v>
      </c>
      <c r="BC54" s="69">
        <v>-19.6</v>
      </c>
      <c r="BD54" s="69">
        <v>-14.8</v>
      </c>
      <c r="BE54" s="69">
        <v>-9.3</v>
      </c>
      <c r="BF54" s="69">
        <v>3.9</v>
      </c>
      <c r="BG54" s="69">
        <v>2</v>
      </c>
      <c r="BH54" s="69">
        <v>-10.6</v>
      </c>
      <c r="BI54" s="69">
        <v>-0.8</v>
      </c>
      <c r="BJ54" s="69">
        <v>-14.9</v>
      </c>
      <c r="BK54" s="69">
        <v>-9.8</v>
      </c>
      <c r="BL54" s="69">
        <v>-11.5</v>
      </c>
      <c r="BM54" s="69">
        <v>-4.4</v>
      </c>
      <c r="BN54" s="69">
        <v>-6.7</v>
      </c>
      <c r="BO54" s="69">
        <v>-0.7</v>
      </c>
      <c r="BP54" s="69">
        <v>-1.9</v>
      </c>
      <c r="BQ54" s="69">
        <v>6.9</v>
      </c>
      <c r="BR54" s="69">
        <v>-9.9</v>
      </c>
      <c r="BS54" s="69">
        <v>-11.1</v>
      </c>
      <c r="BT54" s="69">
        <v>-10.2</v>
      </c>
      <c r="BU54" s="69">
        <v>0.3</v>
      </c>
      <c r="BV54" s="69">
        <v>1.5</v>
      </c>
      <c r="BW54" s="69">
        <v>-10</v>
      </c>
      <c r="BX54" s="69">
        <v>-6.6</v>
      </c>
      <c r="BY54" s="69">
        <v>-14.9</v>
      </c>
      <c r="BZ54" s="69">
        <v>-5.9</v>
      </c>
      <c r="CA54" s="69">
        <v>-8.8</v>
      </c>
      <c r="CB54" s="69">
        <v>1</v>
      </c>
      <c r="CC54" s="69">
        <v>-18.4</v>
      </c>
      <c r="CD54" s="69">
        <v>-11.9</v>
      </c>
      <c r="CE54" s="69">
        <v>0.5</v>
      </c>
      <c r="CF54" s="69">
        <v>6.2</v>
      </c>
      <c r="CG54" s="69">
        <v>1.9</v>
      </c>
      <c r="CH54" s="69">
        <v>7.1</v>
      </c>
      <c r="CI54" s="69">
        <v>8.2</v>
      </c>
      <c r="CJ54" s="69">
        <v>6.4</v>
      </c>
      <c r="CK54" s="69">
        <v>19.8</v>
      </c>
      <c r="CL54" s="69">
        <v>22</v>
      </c>
      <c r="CM54" s="69">
        <v>23.7</v>
      </c>
      <c r="CN54" s="69">
        <v>17</v>
      </c>
      <c r="CO54" s="69">
        <v>16.3</v>
      </c>
      <c r="CP54" s="69">
        <v>24.9</v>
      </c>
      <c r="CQ54" s="69">
        <v>27.3</v>
      </c>
      <c r="CR54" s="69">
        <v>24.8</v>
      </c>
      <c r="CS54" s="69">
        <v>0.2</v>
      </c>
      <c r="CT54" s="69">
        <v>8.6</v>
      </c>
      <c r="CU54" s="69">
        <v>17.3</v>
      </c>
      <c r="CV54" s="69">
        <v>14.7</v>
      </c>
      <c r="CW54" s="69">
        <v>16.4</v>
      </c>
      <c r="CX54" s="69">
        <v>3.7</v>
      </c>
      <c r="CY54" s="69">
        <v>10.8</v>
      </c>
      <c r="CZ54" s="69">
        <v>-0.6</v>
      </c>
    </row>
    <row r="55" spans="1:104" ht="15">
      <c r="A55" s="41" t="s">
        <v>66</v>
      </c>
      <c r="B55" s="69">
        <v>15.8</v>
      </c>
      <c r="C55" s="69">
        <v>16.3</v>
      </c>
      <c r="D55" s="69">
        <v>15.8</v>
      </c>
      <c r="E55" s="69">
        <v>12.3</v>
      </c>
      <c r="F55" s="69">
        <v>15.6</v>
      </c>
      <c r="G55" s="69">
        <v>11.7</v>
      </c>
      <c r="H55" s="69">
        <v>6.7</v>
      </c>
      <c r="I55" s="69">
        <v>9.2</v>
      </c>
      <c r="J55" s="69">
        <v>9.4</v>
      </c>
      <c r="K55" s="69">
        <v>9.8</v>
      </c>
      <c r="L55" s="69">
        <v>2.3</v>
      </c>
      <c r="M55" s="69">
        <v>-5.1</v>
      </c>
      <c r="N55" s="69">
        <v>-11</v>
      </c>
      <c r="O55" s="69">
        <v>-11.3</v>
      </c>
      <c r="P55" s="69">
        <v>-16.1</v>
      </c>
      <c r="Q55" s="69">
        <v>-13.9</v>
      </c>
      <c r="R55" s="69">
        <v>-15.7</v>
      </c>
      <c r="S55" s="69">
        <v>-16.9</v>
      </c>
      <c r="T55" s="69">
        <v>-13.7</v>
      </c>
      <c r="U55" s="69">
        <v>-9.3</v>
      </c>
      <c r="V55" s="69">
        <v>-11.9</v>
      </c>
      <c r="W55" s="69">
        <v>-14.7</v>
      </c>
      <c r="X55" s="69">
        <v>-4.5</v>
      </c>
      <c r="Y55" s="69">
        <v>0.6</v>
      </c>
      <c r="Z55" s="69">
        <v>-1.4</v>
      </c>
      <c r="AA55" s="69">
        <v>2.5</v>
      </c>
      <c r="AB55" s="69">
        <v>-1.3</v>
      </c>
      <c r="AC55" s="69">
        <v>3.6</v>
      </c>
      <c r="AD55" s="69">
        <v>-6.9</v>
      </c>
      <c r="AE55" s="69">
        <v>-1.4</v>
      </c>
      <c r="AF55" s="69">
        <v>-1.2</v>
      </c>
      <c r="AG55" s="69">
        <v>-2</v>
      </c>
      <c r="AH55" s="69">
        <v>-1.2</v>
      </c>
      <c r="AI55" s="69">
        <v>7.4</v>
      </c>
      <c r="AJ55" s="69">
        <v>5.4</v>
      </c>
      <c r="AK55" s="69">
        <v>14.9</v>
      </c>
      <c r="AL55" s="69">
        <v>6.4</v>
      </c>
      <c r="AM55" s="69">
        <v>11.2</v>
      </c>
      <c r="AN55" s="69">
        <v>15.4</v>
      </c>
      <c r="AO55" s="69">
        <v>8</v>
      </c>
      <c r="AP55" s="69">
        <v>9.9</v>
      </c>
      <c r="AQ55" s="69">
        <v>7.5</v>
      </c>
      <c r="AR55" s="69">
        <v>3.4</v>
      </c>
      <c r="AS55" s="69">
        <v>-1.4</v>
      </c>
      <c r="AT55" s="69">
        <v>1.2</v>
      </c>
      <c r="AU55" s="69">
        <v>-8.3</v>
      </c>
      <c r="AV55" s="69">
        <v>-5.9</v>
      </c>
      <c r="AW55" s="69">
        <v>-7.8</v>
      </c>
      <c r="AX55" s="69">
        <v>-2.5</v>
      </c>
      <c r="AY55" s="69">
        <v>-4.8</v>
      </c>
      <c r="AZ55" s="69">
        <v>-1.8</v>
      </c>
      <c r="BA55" s="69">
        <v>-3.2</v>
      </c>
      <c r="BB55" s="69">
        <v>-1.8</v>
      </c>
      <c r="BC55" s="69">
        <v>-7.6</v>
      </c>
      <c r="BD55" s="69">
        <v>-3.3</v>
      </c>
      <c r="BE55" s="69">
        <v>-9.4</v>
      </c>
      <c r="BF55" s="69">
        <v>-6.3</v>
      </c>
      <c r="BG55" s="69">
        <v>-8.9</v>
      </c>
      <c r="BH55" s="69">
        <v>-2.9</v>
      </c>
      <c r="BI55" s="69">
        <v>-10.9</v>
      </c>
      <c r="BJ55" s="69">
        <v>-8</v>
      </c>
      <c r="BK55" s="69">
        <v>-11.9</v>
      </c>
      <c r="BL55" s="69">
        <v>-11.4</v>
      </c>
      <c r="BM55" s="69">
        <v>-9.8</v>
      </c>
      <c r="BN55" s="69">
        <v>-4.4</v>
      </c>
      <c r="BO55" s="69">
        <v>-2.6</v>
      </c>
      <c r="BP55" s="69">
        <v>-6.8</v>
      </c>
      <c r="BQ55" s="69">
        <v>-0.8</v>
      </c>
      <c r="BR55" s="69">
        <v>-1.4</v>
      </c>
      <c r="BS55" s="69">
        <v>-6</v>
      </c>
      <c r="BT55" s="69">
        <v>-5.3</v>
      </c>
      <c r="BU55" s="69">
        <v>-6.5</v>
      </c>
      <c r="BV55" s="69">
        <v>-2.8</v>
      </c>
      <c r="BW55" s="69">
        <v>-3.8</v>
      </c>
      <c r="BX55" s="69">
        <v>0.4</v>
      </c>
      <c r="BY55" s="69">
        <v>0.4</v>
      </c>
      <c r="BZ55" s="69">
        <v>1.7</v>
      </c>
      <c r="CA55" s="69">
        <v>0.8</v>
      </c>
      <c r="CB55" s="69">
        <v>4.7</v>
      </c>
      <c r="CC55" s="69">
        <v>4.5</v>
      </c>
      <c r="CD55" s="69">
        <v>4</v>
      </c>
      <c r="CE55" s="69">
        <v>7.3</v>
      </c>
      <c r="CF55" s="69">
        <v>3.2</v>
      </c>
      <c r="CG55" s="69">
        <v>6.3</v>
      </c>
      <c r="CH55" s="69">
        <v>3.4</v>
      </c>
      <c r="CI55" s="69">
        <v>2</v>
      </c>
      <c r="CJ55" s="69">
        <v>4.6</v>
      </c>
      <c r="CK55" s="69">
        <v>8.3</v>
      </c>
      <c r="CL55" s="69">
        <v>8.4</v>
      </c>
      <c r="CM55" s="69">
        <v>6.2</v>
      </c>
      <c r="CN55" s="69">
        <v>8.4</v>
      </c>
      <c r="CO55" s="69">
        <v>7.4</v>
      </c>
      <c r="CP55" s="69">
        <v>8.4</v>
      </c>
      <c r="CQ55" s="69">
        <v>10.2</v>
      </c>
      <c r="CR55" s="69">
        <v>15.8</v>
      </c>
      <c r="CS55" s="69">
        <v>10.3</v>
      </c>
      <c r="CT55" s="69">
        <v>8.7</v>
      </c>
      <c r="CU55" s="69">
        <v>7.9</v>
      </c>
      <c r="CV55" s="69">
        <v>6.9</v>
      </c>
      <c r="CW55" s="69">
        <v>3.6</v>
      </c>
      <c r="CX55" s="69">
        <v>4.6</v>
      </c>
      <c r="CY55" s="69">
        <v>5.9</v>
      </c>
      <c r="CZ55" s="69">
        <v>6.4</v>
      </c>
    </row>
    <row r="56" spans="1:104" ht="15">
      <c r="A56" s="41" t="s">
        <v>67</v>
      </c>
      <c r="B56" s="69">
        <v>-2.7</v>
      </c>
      <c r="C56" s="69">
        <v>0</v>
      </c>
      <c r="D56" s="69">
        <v>1</v>
      </c>
      <c r="E56" s="69">
        <v>-12</v>
      </c>
      <c r="F56" s="69">
        <v>-11.3</v>
      </c>
      <c r="G56" s="69">
        <v>-11</v>
      </c>
      <c r="H56" s="69">
        <v>-14.3</v>
      </c>
      <c r="I56" s="69">
        <v>-13.4</v>
      </c>
      <c r="J56" s="69">
        <v>-13.5</v>
      </c>
      <c r="K56" s="69">
        <v>-17.4</v>
      </c>
      <c r="L56" s="69">
        <v>-18.6</v>
      </c>
      <c r="M56" s="69">
        <v>-14.3</v>
      </c>
      <c r="N56" s="69">
        <v>-15.7</v>
      </c>
      <c r="O56" s="69">
        <v>-17.1</v>
      </c>
      <c r="P56" s="69">
        <v>-26.4</v>
      </c>
      <c r="Q56" s="69">
        <v>-16.5</v>
      </c>
      <c r="R56" s="69">
        <v>-6.8</v>
      </c>
      <c r="S56" s="69">
        <v>-6.9</v>
      </c>
      <c r="T56" s="69">
        <v>-6.1</v>
      </c>
      <c r="U56" s="69">
        <v>-0.9</v>
      </c>
      <c r="V56" s="69">
        <v>-5.7</v>
      </c>
      <c r="W56" s="69">
        <v>4.7</v>
      </c>
      <c r="X56" s="69">
        <v>2.7</v>
      </c>
      <c r="Y56" s="69">
        <v>-5.7</v>
      </c>
      <c r="Z56" s="69">
        <v>7.2</v>
      </c>
      <c r="AA56" s="69">
        <v>1.9</v>
      </c>
      <c r="AB56" s="69">
        <v>2.5</v>
      </c>
      <c r="AC56" s="69">
        <v>3.6</v>
      </c>
      <c r="AD56" s="69">
        <v>13.2</v>
      </c>
      <c r="AE56" s="69">
        <v>4.9</v>
      </c>
      <c r="AF56" s="69">
        <v>7.4</v>
      </c>
      <c r="AG56" s="69">
        <v>-0.4</v>
      </c>
      <c r="AH56" s="69">
        <v>8.1</v>
      </c>
      <c r="AI56" s="69">
        <v>9.2</v>
      </c>
      <c r="AJ56" s="69">
        <v>4.8</v>
      </c>
      <c r="AK56" s="69">
        <v>6.9</v>
      </c>
      <c r="AL56" s="69">
        <v>3.4</v>
      </c>
      <c r="AM56" s="69">
        <v>1.9</v>
      </c>
      <c r="AN56" s="69">
        <v>1.8</v>
      </c>
      <c r="AO56" s="69">
        <v>-13.2</v>
      </c>
      <c r="AP56" s="69">
        <v>-6</v>
      </c>
      <c r="AQ56" s="69">
        <v>-2.4</v>
      </c>
      <c r="AR56" s="69">
        <v>-7.2</v>
      </c>
      <c r="AS56" s="69">
        <v>-13.4</v>
      </c>
      <c r="AT56" s="69">
        <v>-5.5</v>
      </c>
      <c r="AU56" s="69">
        <v>-9.8</v>
      </c>
      <c r="AV56" s="69">
        <v>-13.6</v>
      </c>
      <c r="AW56" s="69">
        <v>-6.9</v>
      </c>
      <c r="AX56" s="69">
        <v>-8.6</v>
      </c>
      <c r="AY56" s="69">
        <v>-5.5</v>
      </c>
      <c r="AZ56" s="69">
        <v>-2.4</v>
      </c>
      <c r="BA56" s="69">
        <v>-2</v>
      </c>
      <c r="BB56" s="69">
        <v>-11</v>
      </c>
      <c r="BC56" s="69">
        <v>-6.5</v>
      </c>
      <c r="BD56" s="69">
        <v>-3.1</v>
      </c>
      <c r="BE56" s="69">
        <v>-8.7</v>
      </c>
      <c r="BF56" s="69">
        <v>-14.2</v>
      </c>
      <c r="BG56" s="69">
        <v>-18.7</v>
      </c>
      <c r="BH56" s="69">
        <v>-10</v>
      </c>
      <c r="BI56" s="69">
        <v>-18.9</v>
      </c>
      <c r="BJ56" s="69">
        <v>-12.2</v>
      </c>
      <c r="BK56" s="69">
        <v>-16.5</v>
      </c>
      <c r="BL56" s="69">
        <v>-18.4</v>
      </c>
      <c r="BM56" s="69">
        <v>-14.5</v>
      </c>
      <c r="BN56" s="69">
        <v>-10.6</v>
      </c>
      <c r="BO56" s="69">
        <v>-7.6</v>
      </c>
      <c r="BP56" s="69">
        <v>-13.6</v>
      </c>
      <c r="BQ56" s="69">
        <v>-5.9</v>
      </c>
      <c r="BR56" s="69">
        <v>-9.6</v>
      </c>
      <c r="BS56" s="69">
        <v>-7.9</v>
      </c>
      <c r="BT56" s="69">
        <v>-9.2</v>
      </c>
      <c r="BU56" s="69">
        <v>-3.9</v>
      </c>
      <c r="BV56" s="69">
        <v>-8.5</v>
      </c>
      <c r="BW56" s="69">
        <v>-7.7</v>
      </c>
      <c r="BX56" s="69">
        <v>-3.9</v>
      </c>
      <c r="BY56" s="69">
        <v>-3.2</v>
      </c>
      <c r="BZ56" s="69">
        <v>-4.4</v>
      </c>
      <c r="CA56" s="69">
        <v>-12.7</v>
      </c>
      <c r="CB56" s="69">
        <v>-12.4</v>
      </c>
      <c r="CC56" s="69">
        <v>-11.6</v>
      </c>
      <c r="CD56" s="69">
        <v>-11</v>
      </c>
      <c r="CE56" s="69">
        <v>-8.2</v>
      </c>
      <c r="CF56" s="69">
        <v>-9</v>
      </c>
      <c r="CG56" s="69">
        <v>-18.6</v>
      </c>
      <c r="CH56" s="69">
        <v>-11.4</v>
      </c>
      <c r="CI56" s="69">
        <v>-12.8</v>
      </c>
      <c r="CJ56" s="69">
        <v>-15.6</v>
      </c>
      <c r="CK56" s="69">
        <v>-14.8</v>
      </c>
      <c r="CL56" s="69">
        <v>-13</v>
      </c>
      <c r="CM56" s="69">
        <v>-15</v>
      </c>
      <c r="CN56" s="69">
        <v>-5.8</v>
      </c>
      <c r="CO56" s="69">
        <v>-4</v>
      </c>
      <c r="CP56" s="69">
        <v>-9.7</v>
      </c>
      <c r="CQ56" s="69">
        <v>-6.4</v>
      </c>
      <c r="CR56" s="69">
        <v>-7.7</v>
      </c>
      <c r="CS56" s="69">
        <v>-1.4</v>
      </c>
      <c r="CT56" s="69">
        <v>-6.1</v>
      </c>
      <c r="CU56" s="69">
        <v>-4.7</v>
      </c>
      <c r="CV56" s="69">
        <v>-6.5</v>
      </c>
      <c r="CW56" s="69">
        <v>-0.2</v>
      </c>
      <c r="CX56" s="69">
        <v>-1.9</v>
      </c>
      <c r="CY56" s="69">
        <v>-1.4</v>
      </c>
      <c r="CZ56" s="69">
        <v>1.4</v>
      </c>
    </row>
    <row r="57" spans="1:104" ht="15">
      <c r="A57" s="41" t="s">
        <v>212</v>
      </c>
      <c r="B57" s="69">
        <v>10</v>
      </c>
      <c r="C57" s="69">
        <v>9.5</v>
      </c>
      <c r="D57" s="69">
        <v>9.6</v>
      </c>
      <c r="E57" s="69">
        <v>8.4</v>
      </c>
      <c r="F57" s="69">
        <v>5.1</v>
      </c>
      <c r="G57" s="69">
        <v>7.8</v>
      </c>
      <c r="H57" s="69">
        <v>6.2</v>
      </c>
      <c r="I57" s="69">
        <v>5.3</v>
      </c>
      <c r="J57" s="69">
        <v>4.3</v>
      </c>
      <c r="K57" s="69">
        <v>3.7</v>
      </c>
      <c r="L57" s="69">
        <v>3.4</v>
      </c>
      <c r="M57" s="69">
        <v>-0.7</v>
      </c>
      <c r="N57" s="69">
        <v>-6.7</v>
      </c>
      <c r="O57" s="69">
        <v>-14.1</v>
      </c>
      <c r="P57" s="69">
        <v>-15.5</v>
      </c>
      <c r="Q57" s="69">
        <v>-10.6</v>
      </c>
      <c r="R57" s="69">
        <v>-7</v>
      </c>
      <c r="S57" s="69">
        <v>-9.1</v>
      </c>
      <c r="T57" s="69">
        <v>-7.9</v>
      </c>
      <c r="U57" s="69">
        <v>-3.8</v>
      </c>
      <c r="V57" s="69">
        <v>-6.6</v>
      </c>
      <c r="W57" s="69">
        <v>-9</v>
      </c>
      <c r="X57" s="69">
        <v>-8.9</v>
      </c>
      <c r="Y57" s="69">
        <v>-11.4</v>
      </c>
      <c r="Z57" s="69">
        <v>-9.1</v>
      </c>
      <c r="AA57" s="69">
        <v>-6.3</v>
      </c>
      <c r="AB57" s="69">
        <v>-2.2</v>
      </c>
      <c r="AC57" s="69">
        <v>-2.9</v>
      </c>
      <c r="AD57" s="69">
        <v>-5.4</v>
      </c>
      <c r="AE57" s="69">
        <v>-6.9</v>
      </c>
      <c r="AF57" s="69">
        <v>-3.8</v>
      </c>
      <c r="AG57" s="69">
        <v>-3.3</v>
      </c>
      <c r="AH57" s="69">
        <v>-2.4</v>
      </c>
      <c r="AI57" s="69">
        <v>-1.8</v>
      </c>
      <c r="AJ57" s="69">
        <v>0.2</v>
      </c>
      <c r="AK57" s="69">
        <v>-1</v>
      </c>
      <c r="AL57" s="69">
        <v>-0.8</v>
      </c>
      <c r="AM57" s="69">
        <v>-0.1</v>
      </c>
      <c r="AN57" s="69">
        <v>0.8</v>
      </c>
      <c r="AO57" s="69">
        <v>-2.1</v>
      </c>
      <c r="AP57" s="69">
        <v>-0.8</v>
      </c>
      <c r="AQ57" s="69">
        <v>-2.7</v>
      </c>
      <c r="AR57" s="69">
        <v>-3.5</v>
      </c>
      <c r="AS57" s="69">
        <v>-6</v>
      </c>
      <c r="AT57" s="69">
        <v>-4.1</v>
      </c>
      <c r="AU57" s="69">
        <v>-4</v>
      </c>
      <c r="AV57" s="69">
        <v>-3.5</v>
      </c>
      <c r="AW57" s="69">
        <v>-6.2</v>
      </c>
      <c r="AX57" s="69">
        <v>-6.8</v>
      </c>
      <c r="AY57" s="69">
        <v>-4.6</v>
      </c>
      <c r="AZ57" s="69">
        <v>-2.6</v>
      </c>
      <c r="BA57" s="69">
        <v>-3.2</v>
      </c>
      <c r="BB57" s="69">
        <v>-6.1</v>
      </c>
      <c r="BC57" s="69">
        <v>-5.7</v>
      </c>
      <c r="BD57" s="69">
        <v>-6.3</v>
      </c>
      <c r="BE57" s="69">
        <v>-7.5</v>
      </c>
      <c r="BF57" s="69">
        <v>-8.7</v>
      </c>
      <c r="BG57" s="69">
        <v>-11.1</v>
      </c>
      <c r="BH57" s="69">
        <v>-7.9</v>
      </c>
      <c r="BI57" s="69">
        <v>-10.3</v>
      </c>
      <c r="BJ57" s="69">
        <v>-10</v>
      </c>
      <c r="BK57" s="69">
        <v>-10.1</v>
      </c>
      <c r="BL57" s="69">
        <v>-9.9</v>
      </c>
      <c r="BM57" s="69">
        <v>-11</v>
      </c>
      <c r="BN57" s="69">
        <v>-8.1</v>
      </c>
      <c r="BO57" s="69">
        <v>-7.2</v>
      </c>
      <c r="BP57" s="69">
        <v>-7.5</v>
      </c>
      <c r="BQ57" s="69">
        <v>-5.4</v>
      </c>
      <c r="BR57" s="69">
        <v>-6</v>
      </c>
      <c r="BS57" s="69">
        <v>-3.2</v>
      </c>
      <c r="BT57" s="69">
        <v>-3.7</v>
      </c>
      <c r="BU57" s="69">
        <v>-3.4</v>
      </c>
      <c r="BV57" s="69">
        <v>-1.9</v>
      </c>
      <c r="BW57" s="69">
        <v>0.4</v>
      </c>
      <c r="BX57" s="69">
        <v>1</v>
      </c>
      <c r="BY57" s="69">
        <v>1.2</v>
      </c>
      <c r="BZ57" s="69">
        <v>-0.1</v>
      </c>
      <c r="CA57" s="69">
        <v>0.5</v>
      </c>
      <c r="CB57" s="69">
        <v>-1.1</v>
      </c>
      <c r="CC57" s="69">
        <v>-0.5</v>
      </c>
      <c r="CD57" s="69">
        <v>-1.7</v>
      </c>
      <c r="CE57" s="69">
        <v>1.2</v>
      </c>
      <c r="CF57" s="69">
        <v>2.1</v>
      </c>
      <c r="CG57" s="69">
        <v>0.8</v>
      </c>
      <c r="CH57" s="69">
        <v>0.7</v>
      </c>
      <c r="CI57" s="69">
        <v>1.4</v>
      </c>
      <c r="CJ57" s="69">
        <v>1.1</v>
      </c>
      <c r="CK57" s="69">
        <v>-0.3</v>
      </c>
      <c r="CL57" s="69">
        <v>-1.1</v>
      </c>
      <c r="CM57" s="69">
        <v>0.2</v>
      </c>
      <c r="CN57" s="69">
        <v>1.2</v>
      </c>
      <c r="CO57" s="69">
        <v>1.7</v>
      </c>
      <c r="CP57" s="69">
        <v>0.8</v>
      </c>
      <c r="CQ57" s="69">
        <v>1.9</v>
      </c>
      <c r="CR57" s="69">
        <v>1</v>
      </c>
      <c r="CS57" s="69">
        <v>1.4</v>
      </c>
      <c r="CT57" s="69">
        <v>1.8</v>
      </c>
      <c r="CU57" s="69">
        <v>1.2</v>
      </c>
      <c r="CV57" s="69">
        <v>1.2</v>
      </c>
      <c r="CW57" s="69">
        <v>1.1</v>
      </c>
      <c r="CX57" s="69">
        <v>1.1</v>
      </c>
      <c r="CY57" s="69">
        <v>0.6</v>
      </c>
      <c r="CZ57" s="69">
        <v>1.5</v>
      </c>
    </row>
    <row r="58" spans="1:104" s="138" customFormat="1" ht="15">
      <c r="A58" s="65" t="s">
        <v>68</v>
      </c>
      <c r="B58" s="69">
        <v>-2.7</v>
      </c>
      <c r="C58" s="69">
        <v>-7.3</v>
      </c>
      <c r="D58" s="69">
        <v>-2.4</v>
      </c>
      <c r="E58" s="69">
        <v>-9.3</v>
      </c>
      <c r="F58" s="69">
        <v>-6.1</v>
      </c>
      <c r="G58" s="69">
        <v>-12.2</v>
      </c>
      <c r="H58" s="69">
        <v>-18.3</v>
      </c>
      <c r="I58" s="69">
        <v>-10.3</v>
      </c>
      <c r="J58" s="69">
        <v>-11.1</v>
      </c>
      <c r="K58" s="69">
        <v>-18.8</v>
      </c>
      <c r="L58" s="69">
        <v>-22.9</v>
      </c>
      <c r="M58" s="69">
        <v>-32.1</v>
      </c>
      <c r="N58" s="69">
        <v>-24.6</v>
      </c>
      <c r="O58" s="69">
        <v>-31.3</v>
      </c>
      <c r="P58" s="69">
        <v>-27.6</v>
      </c>
      <c r="Q58" s="69">
        <v>-29.9</v>
      </c>
      <c r="R58" s="69">
        <v>-25.9</v>
      </c>
      <c r="S58" s="69">
        <v>-20.5</v>
      </c>
      <c r="T58" s="69">
        <v>-15.3</v>
      </c>
      <c r="U58" s="69">
        <v>-13.1</v>
      </c>
      <c r="V58" s="69">
        <v>-5.8</v>
      </c>
      <c r="W58" s="69">
        <v>-8.8</v>
      </c>
      <c r="X58" s="69">
        <v>-8.2</v>
      </c>
      <c r="Y58" s="69">
        <v>-9</v>
      </c>
      <c r="Z58" s="69">
        <v>-9.3</v>
      </c>
      <c r="AA58" s="69">
        <v>-4.1</v>
      </c>
      <c r="AB58" s="69">
        <v>-4</v>
      </c>
      <c r="AC58" s="69">
        <v>-0.6</v>
      </c>
      <c r="AD58" s="69">
        <v>-2</v>
      </c>
      <c r="AE58" s="69">
        <v>-1.4</v>
      </c>
      <c r="AF58" s="69">
        <v>-0.9</v>
      </c>
      <c r="AG58" s="69">
        <v>-3.4</v>
      </c>
      <c r="AH58" s="69">
        <v>-3.1</v>
      </c>
      <c r="AI58" s="69">
        <v>-11.2</v>
      </c>
      <c r="AJ58" s="69">
        <v>-7.5</v>
      </c>
      <c r="AK58" s="69">
        <v>-10.6</v>
      </c>
      <c r="AL58" s="69">
        <v>-6.1</v>
      </c>
      <c r="AM58" s="69">
        <v>-7.5</v>
      </c>
      <c r="AN58" s="69">
        <v>-11.3</v>
      </c>
      <c r="AO58" s="69">
        <v>-18.2</v>
      </c>
      <c r="AP58" s="69">
        <v>-18</v>
      </c>
      <c r="AQ58" s="69">
        <v>-20.4</v>
      </c>
      <c r="AR58" s="69">
        <v>-21.4</v>
      </c>
      <c r="AS58" s="69">
        <v>-23.1</v>
      </c>
      <c r="AT58" s="69">
        <v>-27.3</v>
      </c>
      <c r="AU58" s="69">
        <v>-26.2</v>
      </c>
      <c r="AV58" s="69">
        <v>-26.7</v>
      </c>
      <c r="AW58" s="69">
        <v>-27.9</v>
      </c>
      <c r="AX58" s="69">
        <v>-27</v>
      </c>
      <c r="AY58" s="69">
        <v>-26.7</v>
      </c>
      <c r="AZ58" s="69">
        <v>-26.3</v>
      </c>
      <c r="BA58" s="69">
        <v>-24.9</v>
      </c>
      <c r="BB58" s="69">
        <v>-24.6</v>
      </c>
      <c r="BC58" s="69">
        <v>-23.2</v>
      </c>
      <c r="BD58" s="69">
        <v>-23.9</v>
      </c>
      <c r="BE58" s="69">
        <v>-26.1</v>
      </c>
      <c r="BF58" s="69">
        <v>-28.3</v>
      </c>
      <c r="BG58" s="69">
        <v>-27.2</v>
      </c>
      <c r="BH58" s="69">
        <v>-25.6</v>
      </c>
      <c r="BI58" s="69">
        <v>-25.2</v>
      </c>
      <c r="BJ58" s="69">
        <v>-26.9</v>
      </c>
      <c r="BK58" s="69">
        <v>-21.6</v>
      </c>
      <c r="BL58" s="69">
        <v>-20.9</v>
      </c>
      <c r="BM58" s="69">
        <v>-18.9</v>
      </c>
      <c r="BN58" s="69">
        <v>-16.4</v>
      </c>
      <c r="BO58" s="69">
        <v>-17.4</v>
      </c>
      <c r="BP58" s="69">
        <v>-14.2</v>
      </c>
      <c r="BQ58" s="69">
        <v>-13.3</v>
      </c>
      <c r="BR58" s="69">
        <v>-12</v>
      </c>
      <c r="BS58" s="69">
        <v>-7.8</v>
      </c>
      <c r="BT58" s="69">
        <v>-6.3</v>
      </c>
      <c r="BU58" s="69">
        <v>-0.6</v>
      </c>
      <c r="BV58" s="69">
        <v>-3.3</v>
      </c>
      <c r="BW58" s="69">
        <v>-0.8</v>
      </c>
      <c r="BX58" s="69">
        <v>2.6</v>
      </c>
      <c r="BY58" s="69">
        <v>2.1</v>
      </c>
      <c r="BZ58" s="69">
        <v>3.2</v>
      </c>
      <c r="CA58" s="69">
        <v>0.9</v>
      </c>
      <c r="CB58" s="69">
        <v>0.3</v>
      </c>
      <c r="CC58" s="69">
        <v>-0.1</v>
      </c>
      <c r="CD58" s="69">
        <v>0.7</v>
      </c>
      <c r="CE58" s="69">
        <v>-0.6</v>
      </c>
      <c r="CF58" s="69">
        <v>0.7</v>
      </c>
      <c r="CG58" s="69">
        <v>-0.2</v>
      </c>
      <c r="CH58" s="69">
        <v>-1.8</v>
      </c>
      <c r="CI58" s="69">
        <v>-1.3</v>
      </c>
      <c r="CJ58" s="69">
        <v>-1</v>
      </c>
      <c r="CK58" s="69">
        <v>-0.1</v>
      </c>
      <c r="CL58" s="69">
        <v>1.8</v>
      </c>
      <c r="CM58" s="69">
        <v>2.6</v>
      </c>
      <c r="CN58" s="69">
        <v>0.3</v>
      </c>
      <c r="CO58" s="69">
        <v>0.4</v>
      </c>
      <c r="CP58" s="69">
        <v>1.4</v>
      </c>
      <c r="CQ58" s="69">
        <v>-0.2</v>
      </c>
      <c r="CR58" s="69">
        <v>1.3</v>
      </c>
      <c r="CS58" s="69">
        <v>2.1</v>
      </c>
      <c r="CT58" s="69">
        <v>-1.4</v>
      </c>
      <c r="CU58" s="69">
        <v>-0.1</v>
      </c>
      <c r="CV58" s="69">
        <v>-0.3</v>
      </c>
      <c r="CW58" s="69">
        <v>0.4</v>
      </c>
      <c r="CX58" s="69">
        <v>-0.2</v>
      </c>
      <c r="CY58" s="69">
        <v>-0.2</v>
      </c>
      <c r="CZ58" s="69">
        <v>0.6</v>
      </c>
    </row>
    <row r="59" spans="1:104" ht="15">
      <c r="A59" s="41" t="s">
        <v>69</v>
      </c>
      <c r="B59" s="69">
        <v>18.7</v>
      </c>
      <c r="C59" s="69">
        <v>22.3</v>
      </c>
      <c r="D59" s="69">
        <v>21.6</v>
      </c>
      <c r="E59" s="69">
        <v>24.5</v>
      </c>
      <c r="F59" s="69">
        <v>22.1</v>
      </c>
      <c r="G59" s="69">
        <v>22.9</v>
      </c>
      <c r="H59" s="69">
        <v>21.8</v>
      </c>
      <c r="I59" s="69">
        <v>17.9</v>
      </c>
      <c r="J59" s="69">
        <v>18.1</v>
      </c>
      <c r="K59" s="69">
        <v>12.6</v>
      </c>
      <c r="L59" s="69">
        <v>-0.1</v>
      </c>
      <c r="M59" s="69">
        <v>1</v>
      </c>
      <c r="N59" s="69">
        <v>2.9</v>
      </c>
      <c r="O59" s="69">
        <v>-13.4</v>
      </c>
      <c r="P59" s="69">
        <v>-10.1</v>
      </c>
      <c r="Q59" s="69">
        <v>-20.1</v>
      </c>
      <c r="R59" s="69">
        <v>-18.3</v>
      </c>
      <c r="S59" s="69">
        <v>-18.7</v>
      </c>
      <c r="T59" s="69">
        <v>-21.6</v>
      </c>
      <c r="U59" s="69">
        <v>-20.9</v>
      </c>
      <c r="V59" s="69">
        <v>-10.3</v>
      </c>
      <c r="W59" s="69">
        <v>-19.3</v>
      </c>
      <c r="X59" s="69">
        <v>-15.5</v>
      </c>
      <c r="Y59" s="69">
        <v>-16.6</v>
      </c>
      <c r="Z59" s="69">
        <v>-17.4</v>
      </c>
      <c r="AA59" s="69">
        <v>-12.6</v>
      </c>
      <c r="AB59" s="69">
        <v>-9.8</v>
      </c>
      <c r="AC59" s="69">
        <v>-3.5</v>
      </c>
      <c r="AD59" s="69">
        <v>-10.7</v>
      </c>
      <c r="AE59" s="69">
        <v>-11.7</v>
      </c>
      <c r="AF59" s="69">
        <v>-15.9</v>
      </c>
      <c r="AG59" s="69">
        <v>-12.6</v>
      </c>
      <c r="AH59" s="69">
        <v>-15.2</v>
      </c>
      <c r="AI59" s="69">
        <v>-10</v>
      </c>
      <c r="AJ59" s="69">
        <v>-8.2</v>
      </c>
      <c r="AK59" s="69">
        <v>-7.9</v>
      </c>
      <c r="AL59" s="69">
        <v>-8.5</v>
      </c>
      <c r="AM59" s="69">
        <v>2.1</v>
      </c>
      <c r="AN59" s="69">
        <v>-1</v>
      </c>
      <c r="AO59" s="69">
        <v>2.2</v>
      </c>
      <c r="AP59" s="69">
        <v>1</v>
      </c>
      <c r="AQ59" s="69">
        <v>3.3</v>
      </c>
      <c r="AR59" s="69">
        <v>4.2</v>
      </c>
      <c r="AS59" s="69">
        <v>2.8</v>
      </c>
      <c r="AT59" s="69">
        <v>3</v>
      </c>
      <c r="AU59" s="69">
        <v>6.1</v>
      </c>
      <c r="AV59" s="69">
        <v>5.8</v>
      </c>
      <c r="AW59" s="69">
        <v>2.7</v>
      </c>
      <c r="AX59" s="69">
        <v>1.6</v>
      </c>
      <c r="AY59" s="69">
        <v>2.2</v>
      </c>
      <c r="AZ59" s="69">
        <v>1.7</v>
      </c>
      <c r="BA59" s="69">
        <v>7.4</v>
      </c>
      <c r="BB59" s="69">
        <v>4.8</v>
      </c>
      <c r="BC59" s="69">
        <v>6.3</v>
      </c>
      <c r="BD59" s="69">
        <v>9.8</v>
      </c>
      <c r="BE59" s="69">
        <v>5.1</v>
      </c>
      <c r="BF59" s="69">
        <v>0.8</v>
      </c>
      <c r="BG59" s="69">
        <v>4.3</v>
      </c>
      <c r="BH59" s="69">
        <v>4.7</v>
      </c>
      <c r="BI59" s="69">
        <v>5.6</v>
      </c>
      <c r="BJ59" s="69">
        <v>1.8</v>
      </c>
      <c r="BK59" s="69">
        <v>3.5</v>
      </c>
      <c r="BL59" s="69">
        <v>3</v>
      </c>
      <c r="BM59" s="69">
        <v>1.6</v>
      </c>
      <c r="BN59" s="69">
        <v>11.4</v>
      </c>
      <c r="BO59" s="69">
        <v>10.5</v>
      </c>
      <c r="BP59" s="69">
        <v>8</v>
      </c>
      <c r="BQ59" s="69">
        <v>4.5</v>
      </c>
      <c r="BR59" s="69">
        <v>1.1</v>
      </c>
      <c r="BS59" s="69">
        <v>1.8</v>
      </c>
      <c r="BT59" s="69">
        <v>6.5</v>
      </c>
      <c r="BU59" s="69">
        <v>-0.1</v>
      </c>
      <c r="BV59" s="69">
        <v>-1.3</v>
      </c>
      <c r="BW59" s="69">
        <v>5.8</v>
      </c>
      <c r="BX59" s="69">
        <v>8.1</v>
      </c>
      <c r="BY59" s="69">
        <v>4.2</v>
      </c>
      <c r="BZ59" s="69">
        <v>9.7</v>
      </c>
      <c r="CA59" s="69">
        <v>8.7</v>
      </c>
      <c r="CB59" s="69">
        <v>13.1</v>
      </c>
      <c r="CC59" s="69">
        <v>11.7</v>
      </c>
      <c r="CD59" s="69">
        <v>6.6</v>
      </c>
      <c r="CE59" s="69">
        <v>9.5</v>
      </c>
      <c r="CF59" s="69">
        <v>5.5</v>
      </c>
      <c r="CG59" s="69">
        <v>6.5</v>
      </c>
      <c r="CH59" s="69">
        <v>3.1</v>
      </c>
      <c r="CI59" s="69">
        <v>7.5</v>
      </c>
      <c r="CJ59" s="69">
        <v>11</v>
      </c>
      <c r="CK59" s="69">
        <v>18</v>
      </c>
      <c r="CL59" s="69">
        <v>8</v>
      </c>
      <c r="CM59" s="69">
        <v>22.6</v>
      </c>
      <c r="CN59" s="69">
        <v>18.4</v>
      </c>
      <c r="CO59" s="69">
        <v>20</v>
      </c>
      <c r="CP59" s="69">
        <v>15.5</v>
      </c>
      <c r="CQ59" s="69">
        <v>15.1</v>
      </c>
      <c r="CR59" s="69">
        <v>13.4</v>
      </c>
      <c r="CS59" s="69">
        <v>6.2</v>
      </c>
      <c r="CT59" s="69">
        <v>6.4</v>
      </c>
      <c r="CU59" s="69">
        <v>12.9</v>
      </c>
      <c r="CV59" s="69">
        <v>8.6</v>
      </c>
      <c r="CW59" s="69">
        <v>4.8</v>
      </c>
      <c r="CX59" s="69">
        <v>10</v>
      </c>
      <c r="CY59" s="69">
        <v>3.4</v>
      </c>
      <c r="CZ59" s="69">
        <v>7</v>
      </c>
    </row>
    <row r="60" spans="1:104" ht="15">
      <c r="A60" s="41" t="s">
        <v>70</v>
      </c>
      <c r="B60" s="69">
        <v>25.1</v>
      </c>
      <c r="C60" s="69">
        <v>27.1</v>
      </c>
      <c r="D60" s="69">
        <v>33.2</v>
      </c>
      <c r="E60" s="69">
        <v>25.9</v>
      </c>
      <c r="F60" s="69">
        <v>30.7</v>
      </c>
      <c r="G60" s="69">
        <v>26.1</v>
      </c>
      <c r="H60" s="69">
        <v>27.5</v>
      </c>
      <c r="I60" s="69">
        <v>25.4</v>
      </c>
      <c r="J60" s="69">
        <v>17.8</v>
      </c>
      <c r="K60" s="69">
        <v>26.1</v>
      </c>
      <c r="L60" s="69">
        <v>8</v>
      </c>
      <c r="M60" s="69">
        <v>0.8</v>
      </c>
      <c r="N60" s="69">
        <v>-4.6</v>
      </c>
      <c r="O60" s="69">
        <v>-10.9</v>
      </c>
      <c r="P60" s="69">
        <v>-21.6</v>
      </c>
      <c r="Q60" s="69">
        <v>-18.3</v>
      </c>
      <c r="R60" s="69">
        <v>-20.5</v>
      </c>
      <c r="S60" s="69">
        <v>-21.4</v>
      </c>
      <c r="T60" s="69">
        <v>-20.6</v>
      </c>
      <c r="U60" s="69">
        <v>-11.4</v>
      </c>
      <c r="V60" s="69">
        <v>-14</v>
      </c>
      <c r="W60" s="69">
        <v>-13.3</v>
      </c>
      <c r="X60" s="69">
        <v>-12.3</v>
      </c>
      <c r="Y60" s="69">
        <v>-6.6</v>
      </c>
      <c r="Z60" s="69">
        <v>-5.1</v>
      </c>
      <c r="AA60" s="69">
        <v>-5.2</v>
      </c>
      <c r="AB60" s="69">
        <v>-3.6</v>
      </c>
      <c r="AC60" s="69">
        <v>3.4</v>
      </c>
      <c r="AD60" s="69">
        <v>4.4</v>
      </c>
      <c r="AE60" s="69">
        <v>14.5</v>
      </c>
      <c r="AF60" s="69">
        <v>6.1</v>
      </c>
      <c r="AG60" s="69">
        <v>13.7</v>
      </c>
      <c r="AH60" s="69">
        <v>8.2</v>
      </c>
      <c r="AI60" s="69">
        <v>12.6</v>
      </c>
      <c r="AJ60" s="69">
        <v>8.7</v>
      </c>
      <c r="AK60" s="69">
        <v>15.9</v>
      </c>
      <c r="AL60" s="69">
        <v>8.1</v>
      </c>
      <c r="AM60" s="69">
        <v>17</v>
      </c>
      <c r="AN60" s="69">
        <v>4.8</v>
      </c>
      <c r="AO60" s="69">
        <v>13.4</v>
      </c>
      <c r="AP60" s="69">
        <v>20.1</v>
      </c>
      <c r="AQ60" s="69">
        <v>13.2</v>
      </c>
      <c r="AR60" s="69">
        <v>-0.4</v>
      </c>
      <c r="AS60" s="69">
        <v>-8.6</v>
      </c>
      <c r="AT60" s="69">
        <v>11.8</v>
      </c>
      <c r="AU60" s="69">
        <v>10.4</v>
      </c>
      <c r="AV60" s="69">
        <v>14.8</v>
      </c>
      <c r="AW60" s="69">
        <v>11.9</v>
      </c>
      <c r="AX60" s="69">
        <v>7</v>
      </c>
      <c r="AY60" s="69">
        <v>9.5</v>
      </c>
      <c r="AZ60" s="69">
        <v>11.2</v>
      </c>
      <c r="BA60" s="69">
        <v>9.8</v>
      </c>
      <c r="BB60" s="69">
        <v>0.4</v>
      </c>
      <c r="BC60" s="69">
        <v>2.6</v>
      </c>
      <c r="BD60" s="69">
        <v>-1</v>
      </c>
      <c r="BE60" s="69">
        <v>-3.3</v>
      </c>
      <c r="BF60" s="69">
        <v>5.2</v>
      </c>
      <c r="BG60" s="69">
        <v>-7.9</v>
      </c>
      <c r="BH60" s="69">
        <v>-7.9</v>
      </c>
      <c r="BI60" s="69">
        <v>-2.6</v>
      </c>
      <c r="BJ60" s="69">
        <v>4.9</v>
      </c>
      <c r="BK60" s="69">
        <v>-9.1</v>
      </c>
      <c r="BL60" s="69">
        <v>1.6</v>
      </c>
      <c r="BM60" s="69">
        <v>-6.1</v>
      </c>
      <c r="BN60" s="69">
        <v>-6.8</v>
      </c>
      <c r="BO60" s="69">
        <v>9.2</v>
      </c>
      <c r="BP60" s="69">
        <v>13.4</v>
      </c>
      <c r="BQ60" s="69">
        <v>-0.8</v>
      </c>
      <c r="BR60" s="69">
        <v>0</v>
      </c>
      <c r="BS60" s="69">
        <v>10.7</v>
      </c>
      <c r="BT60" s="69">
        <v>-7.1</v>
      </c>
      <c r="BU60" s="69">
        <v>-4.2</v>
      </c>
      <c r="BV60" s="69">
        <v>11</v>
      </c>
      <c r="BW60" s="69">
        <v>2.7</v>
      </c>
      <c r="BX60" s="69">
        <v>6.7</v>
      </c>
      <c r="BY60" s="69">
        <v>3.7</v>
      </c>
      <c r="BZ60" s="69">
        <v>17.8</v>
      </c>
      <c r="CA60" s="69">
        <v>-2</v>
      </c>
      <c r="CB60" s="69">
        <v>12.1</v>
      </c>
      <c r="CC60" s="69">
        <v>8.2</v>
      </c>
      <c r="CD60" s="69">
        <v>5.2</v>
      </c>
      <c r="CE60" s="69">
        <v>13.2</v>
      </c>
      <c r="CF60" s="69">
        <v>20.8</v>
      </c>
      <c r="CG60" s="69">
        <v>12.6</v>
      </c>
      <c r="CH60" s="69">
        <v>23.9</v>
      </c>
      <c r="CI60" s="69">
        <v>22.8</v>
      </c>
      <c r="CJ60" s="69">
        <v>18.8</v>
      </c>
      <c r="CK60" s="69">
        <v>23.6</v>
      </c>
      <c r="CL60" s="69">
        <v>19.8</v>
      </c>
      <c r="CM60" s="69">
        <v>5</v>
      </c>
      <c r="CN60" s="69">
        <v>7.3</v>
      </c>
      <c r="CO60" s="69">
        <v>14.6</v>
      </c>
      <c r="CP60" s="69">
        <v>18.9</v>
      </c>
      <c r="CQ60" s="69">
        <v>10.7</v>
      </c>
      <c r="CR60" s="69">
        <v>17.2</v>
      </c>
      <c r="CS60" s="69">
        <v>12.2</v>
      </c>
      <c r="CT60" s="69">
        <v>23.2</v>
      </c>
      <c r="CU60" s="69">
        <v>24.4</v>
      </c>
      <c r="CV60" s="69">
        <v>27.5</v>
      </c>
      <c r="CW60" s="69">
        <v>9.6</v>
      </c>
      <c r="CX60" s="69">
        <v>13.3</v>
      </c>
      <c r="CY60" s="69">
        <v>17.3</v>
      </c>
      <c r="CZ60" s="69">
        <v>19.6</v>
      </c>
    </row>
    <row r="61" spans="1:104" ht="15">
      <c r="A61" s="41" t="s">
        <v>71</v>
      </c>
      <c r="B61" s="69">
        <v>25.4</v>
      </c>
      <c r="C61" s="69">
        <v>25.1</v>
      </c>
      <c r="D61" s="69">
        <v>30.6</v>
      </c>
      <c r="E61" s="69">
        <v>22.7</v>
      </c>
      <c r="F61" s="69">
        <v>22.5</v>
      </c>
      <c r="G61" s="69">
        <v>20.8</v>
      </c>
      <c r="H61" s="69">
        <v>18.3</v>
      </c>
      <c r="I61" s="69">
        <v>21.7</v>
      </c>
      <c r="J61" s="69">
        <v>24.3</v>
      </c>
      <c r="K61" s="69">
        <v>19.2</v>
      </c>
      <c r="L61" s="69">
        <v>10.3</v>
      </c>
      <c r="M61" s="69">
        <v>3.6</v>
      </c>
      <c r="N61" s="69">
        <v>6.2</v>
      </c>
      <c r="O61" s="69">
        <v>-5.9</v>
      </c>
      <c r="P61" s="69">
        <v>-22.7</v>
      </c>
      <c r="Q61" s="69">
        <v>-22</v>
      </c>
      <c r="R61" s="69">
        <v>-20.8</v>
      </c>
      <c r="S61" s="69">
        <v>-21.6</v>
      </c>
      <c r="T61" s="69">
        <v>-22.5</v>
      </c>
      <c r="U61" s="69">
        <v>-15.3</v>
      </c>
      <c r="V61" s="69">
        <v>-15.2</v>
      </c>
      <c r="W61" s="69">
        <v>-12.5</v>
      </c>
      <c r="X61" s="69">
        <v>-15</v>
      </c>
      <c r="Y61" s="69">
        <v>-10.1</v>
      </c>
      <c r="Z61" s="69">
        <v>-10.2</v>
      </c>
      <c r="AA61" s="69">
        <v>-9.6</v>
      </c>
      <c r="AB61" s="69">
        <v>-9.5</v>
      </c>
      <c r="AC61" s="69">
        <v>-2.5</v>
      </c>
      <c r="AD61" s="69">
        <v>-6.4</v>
      </c>
      <c r="AE61" s="69">
        <v>-6.1</v>
      </c>
      <c r="AF61" s="69">
        <v>-1.9</v>
      </c>
      <c r="AG61" s="69">
        <v>3.8</v>
      </c>
      <c r="AH61" s="69">
        <v>3.8</v>
      </c>
      <c r="AI61" s="69">
        <v>12.1</v>
      </c>
      <c r="AJ61" s="69">
        <v>15.1</v>
      </c>
      <c r="AK61" s="69">
        <v>18.1</v>
      </c>
      <c r="AL61" s="69">
        <v>18.9</v>
      </c>
      <c r="AM61" s="69">
        <v>6.4</v>
      </c>
      <c r="AN61" s="69">
        <v>15.8</v>
      </c>
      <c r="AO61" s="69">
        <v>18.1</v>
      </c>
      <c r="AP61" s="69">
        <v>21.1</v>
      </c>
      <c r="AQ61" s="69">
        <v>20.7</v>
      </c>
      <c r="AR61" s="69">
        <v>21.8</v>
      </c>
      <c r="AS61" s="69">
        <v>15.2</v>
      </c>
      <c r="AT61" s="69">
        <v>14.5</v>
      </c>
      <c r="AU61" s="69">
        <v>9.2</v>
      </c>
      <c r="AV61" s="69">
        <v>8.4</v>
      </c>
      <c r="AW61" s="69">
        <v>3.7</v>
      </c>
      <c r="AX61" s="69">
        <v>4.7</v>
      </c>
      <c r="AY61" s="69">
        <v>11.9</v>
      </c>
      <c r="AZ61" s="69">
        <v>14.2</v>
      </c>
      <c r="BA61" s="69">
        <v>12.5</v>
      </c>
      <c r="BB61" s="69">
        <v>9.5</v>
      </c>
      <c r="BC61" s="69">
        <v>4.8</v>
      </c>
      <c r="BD61" s="69">
        <v>11.2</v>
      </c>
      <c r="BE61" s="69">
        <v>6.1</v>
      </c>
      <c r="BF61" s="69">
        <v>7.1</v>
      </c>
      <c r="BG61" s="69">
        <v>10.4</v>
      </c>
      <c r="BH61" s="69">
        <v>9.6</v>
      </c>
      <c r="BI61" s="69">
        <v>10.8</v>
      </c>
      <c r="BJ61" s="69">
        <v>6.7</v>
      </c>
      <c r="BK61" s="69">
        <v>8.5</v>
      </c>
      <c r="BL61" s="69">
        <v>7.1</v>
      </c>
      <c r="BM61" s="69">
        <v>5.1</v>
      </c>
      <c r="BN61" s="69">
        <v>6.2</v>
      </c>
      <c r="BO61" s="69">
        <v>7.3</v>
      </c>
      <c r="BP61" s="69">
        <v>2.6</v>
      </c>
      <c r="BQ61" s="69">
        <v>4.9</v>
      </c>
      <c r="BR61" s="69">
        <v>0.4</v>
      </c>
      <c r="BS61" s="69">
        <v>-1.1</v>
      </c>
      <c r="BT61" s="69">
        <v>3.4</v>
      </c>
      <c r="BU61" s="69">
        <v>5.7</v>
      </c>
      <c r="BV61" s="69">
        <v>5.4</v>
      </c>
      <c r="BW61" s="69">
        <v>10.7</v>
      </c>
      <c r="BX61" s="69">
        <v>3.1</v>
      </c>
      <c r="BY61" s="69">
        <v>4.5</v>
      </c>
      <c r="BZ61" s="69">
        <v>8.1</v>
      </c>
      <c r="CA61" s="69">
        <v>10.2</v>
      </c>
      <c r="CB61" s="69">
        <v>8.1</v>
      </c>
      <c r="CC61" s="69">
        <v>9.2</v>
      </c>
      <c r="CD61" s="69">
        <v>9.5</v>
      </c>
      <c r="CE61" s="69">
        <v>11.1</v>
      </c>
      <c r="CF61" s="69">
        <v>7.4</v>
      </c>
      <c r="CG61" s="69">
        <v>11.1</v>
      </c>
      <c r="CH61" s="69">
        <v>12.3</v>
      </c>
      <c r="CI61" s="69">
        <v>15.3</v>
      </c>
      <c r="CJ61" s="69">
        <v>10.2</v>
      </c>
      <c r="CK61" s="69">
        <v>12.4</v>
      </c>
      <c r="CL61" s="69">
        <v>14.3</v>
      </c>
      <c r="CM61" s="69">
        <v>11.9</v>
      </c>
      <c r="CN61" s="69">
        <v>13.1</v>
      </c>
      <c r="CO61" s="69">
        <v>16.3</v>
      </c>
      <c r="CP61" s="69">
        <v>15.3</v>
      </c>
      <c r="CQ61" s="69">
        <v>12.7</v>
      </c>
      <c r="CR61" s="69">
        <v>9.6</v>
      </c>
      <c r="CS61" s="69">
        <v>14.8</v>
      </c>
      <c r="CT61" s="69">
        <v>13.2</v>
      </c>
      <c r="CU61" s="69">
        <v>14.7</v>
      </c>
      <c r="CV61" s="69">
        <v>13.2</v>
      </c>
      <c r="CW61" s="69">
        <v>13.9</v>
      </c>
      <c r="CX61" s="69">
        <v>13.1</v>
      </c>
      <c r="CY61" s="69">
        <v>17.1</v>
      </c>
      <c r="CZ61" s="69">
        <v>20.5</v>
      </c>
    </row>
    <row r="62" spans="1:104" ht="15">
      <c r="A62" s="41" t="s">
        <v>72</v>
      </c>
      <c r="B62" s="69">
        <v>14.7</v>
      </c>
      <c r="C62" s="69">
        <v>14.5</v>
      </c>
      <c r="D62" s="69">
        <v>18</v>
      </c>
      <c r="E62" s="69">
        <v>13</v>
      </c>
      <c r="F62" s="69">
        <v>16.9</v>
      </c>
      <c r="G62" s="69">
        <v>13.9</v>
      </c>
      <c r="H62" s="69">
        <v>6.7</v>
      </c>
      <c r="I62" s="69">
        <v>7.9</v>
      </c>
      <c r="J62" s="69">
        <v>4.5</v>
      </c>
      <c r="K62" s="69">
        <v>2.4</v>
      </c>
      <c r="L62" s="69">
        <v>-0.3</v>
      </c>
      <c r="M62" s="69">
        <v>-3.5</v>
      </c>
      <c r="N62" s="69">
        <v>-10.4</v>
      </c>
      <c r="O62" s="69">
        <v>-9.6</v>
      </c>
      <c r="P62" s="69">
        <v>-13.6</v>
      </c>
      <c r="Q62" s="69">
        <v>-17.2</v>
      </c>
      <c r="R62" s="69">
        <v>-15.4</v>
      </c>
      <c r="S62" s="69">
        <v>-18</v>
      </c>
      <c r="T62" s="69">
        <v>-13.9</v>
      </c>
      <c r="U62" s="69">
        <v>-13.7</v>
      </c>
      <c r="V62" s="69">
        <v>-14</v>
      </c>
      <c r="W62" s="69">
        <v>-16.3</v>
      </c>
      <c r="X62" s="69">
        <v>-3.7</v>
      </c>
      <c r="Y62" s="69">
        <v>-3.8</v>
      </c>
      <c r="Z62" s="69">
        <v>-6</v>
      </c>
      <c r="AA62" s="69">
        <v>-3.7</v>
      </c>
      <c r="AB62" s="69">
        <v>-1.6</v>
      </c>
      <c r="AC62" s="69">
        <v>5.8</v>
      </c>
      <c r="AD62" s="69">
        <v>5</v>
      </c>
      <c r="AE62" s="69">
        <v>14.1</v>
      </c>
      <c r="AF62" s="69">
        <v>13.4</v>
      </c>
      <c r="AG62" s="69">
        <v>8.2</v>
      </c>
      <c r="AH62" s="69">
        <v>13.9</v>
      </c>
      <c r="AI62" s="69">
        <v>15.6</v>
      </c>
      <c r="AJ62" s="69">
        <v>17.8</v>
      </c>
      <c r="AK62" s="69">
        <v>20.9</v>
      </c>
      <c r="AL62" s="69">
        <v>15</v>
      </c>
      <c r="AM62" s="69">
        <v>14.1</v>
      </c>
      <c r="AN62" s="69">
        <v>12.8</v>
      </c>
      <c r="AO62" s="69">
        <v>12.4</v>
      </c>
      <c r="AP62" s="69">
        <v>13.8</v>
      </c>
      <c r="AQ62" s="69">
        <v>12.1</v>
      </c>
      <c r="AR62" s="69">
        <v>18</v>
      </c>
      <c r="AS62" s="69">
        <v>12.9</v>
      </c>
      <c r="AT62" s="69">
        <v>17.3</v>
      </c>
      <c r="AU62" s="69">
        <v>16.4</v>
      </c>
      <c r="AV62" s="69">
        <v>1.9</v>
      </c>
      <c r="AW62" s="69">
        <v>7.5</v>
      </c>
      <c r="AX62" s="69">
        <v>6.6</v>
      </c>
      <c r="AY62" s="69">
        <v>12.4</v>
      </c>
      <c r="AZ62" s="69">
        <v>17.9</v>
      </c>
      <c r="BA62" s="69">
        <v>14.3</v>
      </c>
      <c r="BB62" s="69">
        <v>8.6</v>
      </c>
      <c r="BC62" s="69">
        <v>10.5</v>
      </c>
      <c r="BD62" s="69">
        <v>4</v>
      </c>
      <c r="BE62" s="69">
        <v>-0.6</v>
      </c>
      <c r="BF62" s="69">
        <v>-2.6</v>
      </c>
      <c r="BG62" s="69">
        <v>-5.4</v>
      </c>
      <c r="BH62" s="69">
        <v>-4.1</v>
      </c>
      <c r="BI62" s="69">
        <v>-8.4</v>
      </c>
      <c r="BJ62" s="69">
        <v>1.6</v>
      </c>
      <c r="BK62" s="69">
        <v>-4.6</v>
      </c>
      <c r="BL62" s="69">
        <v>-10.9</v>
      </c>
      <c r="BM62" s="69">
        <v>-16.5</v>
      </c>
      <c r="BN62" s="69">
        <v>-13.9</v>
      </c>
      <c r="BO62" s="69">
        <v>-13.1</v>
      </c>
      <c r="BP62" s="69">
        <v>-12.2</v>
      </c>
      <c r="BQ62" s="69">
        <v>-18.6</v>
      </c>
      <c r="BR62" s="69">
        <v>-20</v>
      </c>
      <c r="BS62" s="69">
        <v>-12</v>
      </c>
      <c r="BT62" s="69">
        <v>-6.7</v>
      </c>
      <c r="BU62" s="69">
        <v>-3.1</v>
      </c>
      <c r="BV62" s="69">
        <v>-4.5</v>
      </c>
      <c r="BW62" s="69">
        <v>-6.4</v>
      </c>
      <c r="BX62" s="69">
        <v>-10.6</v>
      </c>
      <c r="BY62" s="69">
        <v>-3.4</v>
      </c>
      <c r="BZ62" s="69">
        <v>-6.5</v>
      </c>
      <c r="CA62" s="69">
        <v>-15.7</v>
      </c>
      <c r="CB62" s="69">
        <v>-21.2</v>
      </c>
      <c r="CC62" s="69">
        <v>-14.1</v>
      </c>
      <c r="CD62" s="69">
        <v>-21.9</v>
      </c>
      <c r="CE62" s="69">
        <v>-19.3</v>
      </c>
      <c r="CF62" s="69">
        <v>-21.4</v>
      </c>
      <c r="CG62" s="69">
        <v>-26.8</v>
      </c>
      <c r="CH62" s="69">
        <v>-27.1</v>
      </c>
      <c r="CI62" s="69">
        <v>-30</v>
      </c>
      <c r="CJ62" s="69">
        <v>-26.1</v>
      </c>
      <c r="CK62" s="69">
        <v>-24.1</v>
      </c>
      <c r="CL62" s="69">
        <v>-22.1</v>
      </c>
      <c r="CM62" s="69">
        <v>-26.6</v>
      </c>
      <c r="CN62" s="69">
        <v>-16.4</v>
      </c>
      <c r="CO62" s="69">
        <v>-13.4</v>
      </c>
      <c r="CP62" s="69">
        <v>-15.8</v>
      </c>
      <c r="CQ62" s="69">
        <v>-8.5</v>
      </c>
      <c r="CR62" s="69">
        <v>-13.5</v>
      </c>
      <c r="CS62" s="69">
        <v>-12.5</v>
      </c>
      <c r="CT62" s="69">
        <v>-4.9</v>
      </c>
      <c r="CU62" s="69">
        <v>-16.4</v>
      </c>
      <c r="CV62" s="69">
        <v>-13.2</v>
      </c>
      <c r="CW62" s="69">
        <v>-11.4</v>
      </c>
      <c r="CX62" s="69">
        <v>-7.6</v>
      </c>
      <c r="CY62" s="69">
        <v>0.1</v>
      </c>
      <c r="CZ62" s="69">
        <v>2.3</v>
      </c>
    </row>
    <row r="63" spans="1:104" ht="15">
      <c r="A63" s="41" t="s">
        <v>73</v>
      </c>
      <c r="B63" s="69">
        <v>16.1</v>
      </c>
      <c r="C63" s="69">
        <v>8</v>
      </c>
      <c r="D63" s="69">
        <v>10</v>
      </c>
      <c r="E63" s="69">
        <v>8.2</v>
      </c>
      <c r="F63" s="69">
        <v>2.7</v>
      </c>
      <c r="G63" s="69">
        <v>6.2</v>
      </c>
      <c r="H63" s="69">
        <v>2.1</v>
      </c>
      <c r="I63" s="69">
        <v>-8</v>
      </c>
      <c r="J63" s="69">
        <v>-8.9</v>
      </c>
      <c r="K63" s="69">
        <v>-14.8</v>
      </c>
      <c r="L63" s="69">
        <v>-33.1</v>
      </c>
      <c r="M63" s="69">
        <v>-37.1</v>
      </c>
      <c r="N63" s="69">
        <v>-38.3</v>
      </c>
      <c r="O63" s="69">
        <v>-26.3</v>
      </c>
      <c r="P63" s="69">
        <v>-30.7</v>
      </c>
      <c r="Q63" s="69">
        <v>-32.5</v>
      </c>
      <c r="R63" s="69">
        <v>-12.3</v>
      </c>
      <c r="S63" s="69">
        <v>-6</v>
      </c>
      <c r="T63" s="69">
        <v>-9.4</v>
      </c>
      <c r="U63" s="69">
        <v>16.5</v>
      </c>
      <c r="V63" s="69">
        <v>18</v>
      </c>
      <c r="W63" s="69">
        <v>19.3</v>
      </c>
      <c r="X63" s="69">
        <v>30</v>
      </c>
      <c r="Y63" s="69">
        <v>33</v>
      </c>
      <c r="Z63" s="69">
        <v>47.6</v>
      </c>
      <c r="AA63" s="69">
        <v>37.6</v>
      </c>
      <c r="AB63" s="69">
        <v>34.2</v>
      </c>
      <c r="AC63" s="69">
        <v>39</v>
      </c>
      <c r="AD63" s="69">
        <v>35.5</v>
      </c>
      <c r="AE63" s="69">
        <v>28.1</v>
      </c>
      <c r="AF63" s="69">
        <v>30.5</v>
      </c>
      <c r="AG63" s="69">
        <v>19.6</v>
      </c>
      <c r="AH63" s="69">
        <v>24.4</v>
      </c>
      <c r="AI63" s="69">
        <v>29.4</v>
      </c>
      <c r="AJ63" s="69">
        <v>31.5</v>
      </c>
      <c r="AK63" s="69">
        <v>31.6</v>
      </c>
      <c r="AL63" s="69">
        <v>25.1</v>
      </c>
      <c r="AM63" s="69">
        <v>21.8</v>
      </c>
      <c r="AN63" s="69">
        <v>22.3</v>
      </c>
      <c r="AO63" s="69">
        <v>17.3</v>
      </c>
      <c r="AP63" s="69">
        <v>13.5</v>
      </c>
      <c r="AQ63" s="69">
        <v>7</v>
      </c>
      <c r="AR63" s="69">
        <v>4.1</v>
      </c>
      <c r="AS63" s="69">
        <v>-2.4</v>
      </c>
      <c r="AT63" s="69">
        <v>-15.6</v>
      </c>
      <c r="AU63" s="69">
        <v>-21</v>
      </c>
      <c r="AV63" s="69">
        <v>-17.7</v>
      </c>
      <c r="AW63" s="69">
        <v>-15.2</v>
      </c>
      <c r="AX63" s="69">
        <v>-16.3</v>
      </c>
      <c r="AY63" s="69">
        <v>-11.8</v>
      </c>
      <c r="AZ63" s="69">
        <v>-0.6</v>
      </c>
      <c r="BA63" s="69">
        <v>-2.9</v>
      </c>
      <c r="BB63" s="69">
        <v>-2.3</v>
      </c>
      <c r="BC63" s="69">
        <v>-5.1</v>
      </c>
      <c r="BD63" s="69">
        <v>-4.2</v>
      </c>
      <c r="BE63" s="69">
        <v>-1.8</v>
      </c>
      <c r="BF63" s="69">
        <v>0.9</v>
      </c>
      <c r="BG63" s="69">
        <v>-2.5</v>
      </c>
      <c r="BH63" s="69">
        <v>-3.3</v>
      </c>
      <c r="BI63" s="69">
        <v>-4</v>
      </c>
      <c r="BJ63" s="69">
        <v>0.6</v>
      </c>
      <c r="BK63" s="69">
        <v>0.6</v>
      </c>
      <c r="BL63" s="69">
        <v>0.6</v>
      </c>
      <c r="BM63" s="69">
        <v>-4.5</v>
      </c>
      <c r="BN63" s="69">
        <v>-7.8</v>
      </c>
      <c r="BO63" s="69">
        <v>0.7</v>
      </c>
      <c r="BP63" s="69">
        <v>4.6</v>
      </c>
      <c r="BQ63" s="69">
        <v>7.4</v>
      </c>
      <c r="BR63" s="69">
        <v>4.2</v>
      </c>
      <c r="BS63" s="69">
        <v>8</v>
      </c>
      <c r="BT63" s="69">
        <v>11.1</v>
      </c>
      <c r="BU63" s="69">
        <v>14.4</v>
      </c>
      <c r="BV63" s="69">
        <v>15.5</v>
      </c>
      <c r="BW63" s="69">
        <v>15.8</v>
      </c>
      <c r="BX63" s="69">
        <v>17.5</v>
      </c>
      <c r="BY63" s="69">
        <v>20.1</v>
      </c>
      <c r="BZ63" s="69">
        <v>23.7</v>
      </c>
      <c r="CA63" s="69">
        <v>21.8</v>
      </c>
      <c r="CB63" s="69">
        <v>22</v>
      </c>
      <c r="CC63" s="69">
        <v>18.1</v>
      </c>
      <c r="CD63" s="69">
        <v>22</v>
      </c>
      <c r="CE63" s="69">
        <v>20.5</v>
      </c>
      <c r="CF63" s="69">
        <v>16</v>
      </c>
      <c r="CG63" s="69">
        <v>16.4</v>
      </c>
      <c r="CH63" s="69">
        <v>16</v>
      </c>
      <c r="CI63" s="69">
        <v>19.1</v>
      </c>
      <c r="CJ63" s="69">
        <v>18</v>
      </c>
      <c r="CK63" s="69">
        <v>21.3</v>
      </c>
      <c r="CL63" s="69">
        <v>21.2</v>
      </c>
      <c r="CM63" s="69">
        <v>20.6</v>
      </c>
      <c r="CN63" s="69">
        <v>16.9</v>
      </c>
      <c r="CO63" s="69">
        <v>22.7</v>
      </c>
      <c r="CP63" s="69">
        <v>23.1</v>
      </c>
      <c r="CQ63" s="69">
        <v>24.1</v>
      </c>
      <c r="CR63" s="69">
        <v>27.8</v>
      </c>
      <c r="CS63" s="69">
        <v>29</v>
      </c>
      <c r="CT63" s="69">
        <v>28.6</v>
      </c>
      <c r="CU63" s="69">
        <v>18.5</v>
      </c>
      <c r="CV63" s="69">
        <v>17.8</v>
      </c>
      <c r="CW63" s="69">
        <v>19.9</v>
      </c>
      <c r="CX63" s="69">
        <v>19.2</v>
      </c>
      <c r="CY63" s="69">
        <v>19.9</v>
      </c>
      <c r="CZ63" s="69">
        <v>18.1</v>
      </c>
    </row>
    <row r="64" spans="1:104" s="29" customFormat="1" ht="15">
      <c r="A64" s="71" t="s">
        <v>74</v>
      </c>
      <c r="B64" s="69">
        <v>-4.7</v>
      </c>
      <c r="C64" s="69">
        <v>1.6</v>
      </c>
      <c r="D64" s="69">
        <v>5.1</v>
      </c>
      <c r="E64" s="69">
        <v>-9.7</v>
      </c>
      <c r="F64" s="69">
        <v>-6.8</v>
      </c>
      <c r="G64" s="69">
        <v>-11.6</v>
      </c>
      <c r="H64" s="69">
        <v>-22.4</v>
      </c>
      <c r="I64" s="69">
        <v>-26.5</v>
      </c>
      <c r="J64" s="69">
        <v>-29.3</v>
      </c>
      <c r="K64" s="69">
        <v>-35</v>
      </c>
      <c r="L64" s="69">
        <v>-39.1</v>
      </c>
      <c r="M64" s="69">
        <v>-45.1</v>
      </c>
      <c r="N64" s="69">
        <v>-47.1</v>
      </c>
      <c r="O64" s="69">
        <v>-44.2</v>
      </c>
      <c r="P64" s="69">
        <v>-39.8</v>
      </c>
      <c r="Q64" s="69">
        <v>-28.1</v>
      </c>
      <c r="R64" s="69">
        <v>-20.2</v>
      </c>
      <c r="S64" s="69">
        <v>-12</v>
      </c>
      <c r="T64" s="69">
        <v>-14</v>
      </c>
      <c r="U64" s="69">
        <v>-12.6</v>
      </c>
      <c r="V64" s="69">
        <v>7</v>
      </c>
      <c r="W64" s="69">
        <v>1.3</v>
      </c>
      <c r="X64" s="69">
        <v>12.5</v>
      </c>
      <c r="Y64" s="69">
        <v>10.5</v>
      </c>
      <c r="Z64" s="69">
        <v>3.9</v>
      </c>
      <c r="AA64" s="69">
        <v>10.6</v>
      </c>
      <c r="AB64" s="69">
        <v>6.8</v>
      </c>
      <c r="AC64" s="69">
        <v>10.2</v>
      </c>
      <c r="AD64" s="69">
        <v>-1.2</v>
      </c>
      <c r="AE64" s="69">
        <v>-1</v>
      </c>
      <c r="AF64" s="69">
        <v>11.2</v>
      </c>
      <c r="AG64" s="69">
        <v>13.9</v>
      </c>
      <c r="AH64" s="69">
        <v>5.6</v>
      </c>
      <c r="AI64" s="69">
        <v>13.5</v>
      </c>
      <c r="AJ64" s="69">
        <v>16</v>
      </c>
      <c r="AK64" s="69">
        <v>20.5</v>
      </c>
      <c r="AL64" s="69">
        <v>15.3</v>
      </c>
      <c r="AM64" s="69">
        <v>-0.1</v>
      </c>
      <c r="AN64" s="69">
        <v>3.5</v>
      </c>
      <c r="AO64" s="69">
        <v>-14</v>
      </c>
      <c r="AP64" s="69">
        <v>-7.3</v>
      </c>
      <c r="AQ64" s="69">
        <v>-4.4</v>
      </c>
      <c r="AR64" s="69">
        <v>-14.6</v>
      </c>
      <c r="AS64" s="69">
        <v>-23.7</v>
      </c>
      <c r="AT64" s="69">
        <v>-28.8</v>
      </c>
      <c r="AU64" s="69">
        <v>-23.9</v>
      </c>
      <c r="AV64" s="69">
        <v>-25.6</v>
      </c>
      <c r="AW64" s="69">
        <v>-11.3</v>
      </c>
      <c r="AX64" s="69">
        <v>-12.3</v>
      </c>
      <c r="AY64" s="69">
        <v>-7.3</v>
      </c>
      <c r="AZ64" s="69">
        <v>-15.1</v>
      </c>
      <c r="BA64" s="69">
        <v>-2.5</v>
      </c>
      <c r="BB64" s="69">
        <v>-6.8</v>
      </c>
      <c r="BC64" s="69">
        <v>3.7</v>
      </c>
      <c r="BD64" s="69">
        <v>4.1</v>
      </c>
      <c r="BE64" s="69">
        <v>-4.6</v>
      </c>
      <c r="BF64" s="69">
        <v>-8.9</v>
      </c>
      <c r="BG64" s="69">
        <v>0.5</v>
      </c>
      <c r="BH64" s="69">
        <v>10.4</v>
      </c>
      <c r="BI64" s="69">
        <v>6.4</v>
      </c>
      <c r="BJ64" s="69">
        <v>11.3</v>
      </c>
      <c r="BK64" s="69">
        <v>7.4</v>
      </c>
      <c r="BL64" s="69">
        <v>-2.6</v>
      </c>
      <c r="BM64" s="69">
        <v>-0.9</v>
      </c>
      <c r="BN64" s="69">
        <v>0.2</v>
      </c>
      <c r="BO64" s="69">
        <v>0.1</v>
      </c>
      <c r="BP64" s="69">
        <v>13.9</v>
      </c>
      <c r="BQ64" s="69">
        <v>23.8</v>
      </c>
      <c r="BR64" s="69">
        <v>24.4</v>
      </c>
      <c r="BS64" s="69">
        <v>22.2</v>
      </c>
      <c r="BT64" s="69">
        <v>-4.3</v>
      </c>
      <c r="BU64" s="69">
        <v>7.6</v>
      </c>
      <c r="BV64" s="69">
        <v>18.1</v>
      </c>
      <c r="BW64" s="69">
        <v>23.3</v>
      </c>
      <c r="BX64" s="69">
        <v>7.3</v>
      </c>
      <c r="BY64" s="69">
        <v>19.5</v>
      </c>
      <c r="BZ64" s="69">
        <v>24.8</v>
      </c>
      <c r="CA64" s="69">
        <v>15.9</v>
      </c>
      <c r="CB64" s="69">
        <v>14</v>
      </c>
      <c r="CC64" s="69">
        <v>17.4</v>
      </c>
      <c r="CD64" s="69">
        <v>11.9</v>
      </c>
      <c r="CE64" s="69">
        <v>3.9</v>
      </c>
      <c r="CF64" s="69">
        <v>2.1</v>
      </c>
      <c r="CG64" s="69">
        <v>12.4</v>
      </c>
      <c r="CH64" s="69">
        <v>14.4</v>
      </c>
      <c r="CI64" s="69">
        <v>-2.6</v>
      </c>
      <c r="CJ64" s="69">
        <v>8.2</v>
      </c>
      <c r="CK64" s="69">
        <v>4.8</v>
      </c>
      <c r="CL64" s="69">
        <v>18</v>
      </c>
      <c r="CM64" s="69">
        <v>8.9</v>
      </c>
      <c r="CN64" s="69">
        <v>11.7</v>
      </c>
      <c r="CO64" s="69">
        <v>20.2</v>
      </c>
      <c r="CP64" s="69">
        <v>26.7</v>
      </c>
      <c r="CQ64" s="69">
        <v>20.3</v>
      </c>
      <c r="CR64" s="69">
        <v>15.4</v>
      </c>
      <c r="CS64" s="69">
        <v>14.4</v>
      </c>
      <c r="CT64" s="69">
        <v>6.5</v>
      </c>
      <c r="CU64" s="69">
        <v>12.4</v>
      </c>
      <c r="CV64" s="69">
        <v>12.2</v>
      </c>
      <c r="CW64" s="69">
        <v>0.1</v>
      </c>
      <c r="CX64" s="69">
        <v>-4</v>
      </c>
      <c r="CY64" s="69">
        <v>-1.2</v>
      </c>
      <c r="CZ64" s="69">
        <v>-6.7</v>
      </c>
    </row>
    <row r="65" spans="1:104" ht="15">
      <c r="A65" s="24" t="s">
        <v>76</v>
      </c>
      <c r="B65" s="105" t="s">
        <v>107</v>
      </c>
      <c r="C65" s="105" t="s">
        <v>107</v>
      </c>
      <c r="D65" s="105" t="s">
        <v>107</v>
      </c>
      <c r="E65" s="105" t="s">
        <v>107</v>
      </c>
      <c r="F65" s="7">
        <v>-21.50433333333333</v>
      </c>
      <c r="G65" s="7">
        <v>-23.052999999999997</v>
      </c>
      <c r="H65" s="7">
        <v>-22.927000000000003</v>
      </c>
      <c r="I65" s="7">
        <v>-16.147</v>
      </c>
      <c r="J65" s="7">
        <v>-17.86766666666667</v>
      </c>
      <c r="K65" s="7">
        <v>-21.387333333333334</v>
      </c>
      <c r="L65" s="7">
        <v>-23.00433333333333</v>
      </c>
      <c r="M65" s="7">
        <v>-20.960333333333335</v>
      </c>
      <c r="N65" s="7">
        <v>-21.64033333333333</v>
      </c>
      <c r="O65" s="7">
        <v>-21.454333333333334</v>
      </c>
      <c r="P65" s="7">
        <v>-16.934</v>
      </c>
      <c r="Q65" s="7">
        <v>-15.683666666666667</v>
      </c>
      <c r="R65" s="7">
        <v>-11.757666666666667</v>
      </c>
      <c r="S65" s="7">
        <v>-8.239666666666666</v>
      </c>
      <c r="T65" s="7">
        <v>-8.978333333333333</v>
      </c>
      <c r="U65" s="7">
        <v>-12.191666666666665</v>
      </c>
      <c r="V65" s="7">
        <v>-12.416000000000002</v>
      </c>
      <c r="W65" s="7">
        <v>-10.998333333333335</v>
      </c>
      <c r="X65" s="7">
        <v>-6.277</v>
      </c>
      <c r="Y65" s="7">
        <v>-10.335</v>
      </c>
      <c r="Z65" s="7">
        <v>-10.408</v>
      </c>
      <c r="AA65" s="7">
        <v>-7.111666666666668</v>
      </c>
      <c r="AB65" s="7">
        <v>-6.773999999999998</v>
      </c>
      <c r="AC65" s="7">
        <v>-6.827000000000001</v>
      </c>
      <c r="AD65" s="7">
        <v>-8.456666666666667</v>
      </c>
      <c r="AE65" s="7">
        <v>-7.047666666666667</v>
      </c>
      <c r="AF65" s="7">
        <v>-3.84</v>
      </c>
      <c r="AG65" s="7">
        <v>-2.455666666666667</v>
      </c>
      <c r="AH65" s="7">
        <v>0.9713333333333329</v>
      </c>
      <c r="AI65" s="7">
        <v>0.7606666666666664</v>
      </c>
      <c r="AJ65" s="7">
        <v>1.0333333333333339</v>
      </c>
      <c r="AK65" s="7">
        <v>-1.3976666666666666</v>
      </c>
      <c r="AL65" s="7">
        <v>6.677</v>
      </c>
      <c r="AM65" s="7">
        <v>4.733666666666667</v>
      </c>
      <c r="AN65" s="7">
        <v>1.0710000000000008</v>
      </c>
      <c r="AO65" s="7">
        <v>0.19966666666666674</v>
      </c>
      <c r="AP65" s="7">
        <v>2.013333333333333</v>
      </c>
      <c r="AQ65" s="7">
        <v>4.017666666666667</v>
      </c>
      <c r="AR65" s="7">
        <v>1.1786666666666672</v>
      </c>
      <c r="AS65" s="7">
        <v>-4.827</v>
      </c>
      <c r="AT65" s="7">
        <v>-0.3379999999999998</v>
      </c>
      <c r="AU65" s="7">
        <v>0.034000000000000696</v>
      </c>
      <c r="AV65" s="7">
        <v>-2.3566666666666656</v>
      </c>
      <c r="AW65" s="7">
        <v>3.7296666666666667</v>
      </c>
      <c r="AX65" s="7">
        <v>-2.7509999999999994</v>
      </c>
      <c r="AY65" s="7">
        <v>-2.249666666666666</v>
      </c>
      <c r="AZ65" s="7">
        <v>-2.7486666666666664</v>
      </c>
      <c r="BA65" s="7">
        <v>-7.454666666666665</v>
      </c>
      <c r="BB65" s="7">
        <v>-2.614333333333333</v>
      </c>
      <c r="BC65" s="7">
        <v>-6.053999999999999</v>
      </c>
      <c r="BD65" s="7">
        <v>-4.957000000000001</v>
      </c>
      <c r="BE65" s="7">
        <v>-6.953</v>
      </c>
      <c r="BF65" s="7">
        <v>-1.7926666666666666</v>
      </c>
      <c r="BG65" s="7">
        <v>-0.982666666666668</v>
      </c>
      <c r="BH65" s="7">
        <v>-3.1919999999999997</v>
      </c>
      <c r="BI65" s="7">
        <v>-2.6999999999999997</v>
      </c>
      <c r="BJ65" s="7">
        <v>-2.9443333333333332</v>
      </c>
      <c r="BK65" s="7">
        <v>-4.914333333333333</v>
      </c>
      <c r="BL65" s="7">
        <v>-2.950333333333333</v>
      </c>
      <c r="BM65" s="7">
        <v>1.6660000000000004</v>
      </c>
      <c r="BN65" s="7">
        <v>-2.731333333333333</v>
      </c>
      <c r="BO65" s="7">
        <v>0.10433333333333294</v>
      </c>
      <c r="BP65" s="7">
        <v>0.3669999999999997</v>
      </c>
      <c r="BQ65" s="7">
        <v>-0.9229999999999983</v>
      </c>
      <c r="BR65" s="7">
        <v>-1.3966666666666665</v>
      </c>
      <c r="BS65" s="7">
        <v>0.30233333333333395</v>
      </c>
      <c r="BT65" s="7">
        <v>0.3966666666666659</v>
      </c>
      <c r="BU65" s="7">
        <v>0.6556666666666674</v>
      </c>
      <c r="BV65" s="7">
        <v>-5.889666666666666</v>
      </c>
      <c r="BW65" s="7">
        <v>-10.042</v>
      </c>
      <c r="BX65" s="7">
        <v>-3.843</v>
      </c>
      <c r="BY65" s="7">
        <v>-5.761333333333333</v>
      </c>
      <c r="BZ65" s="7">
        <v>-9.170333333333334</v>
      </c>
      <c r="CA65" s="7">
        <v>-13.346666666666666</v>
      </c>
      <c r="CB65" s="7">
        <v>-7.196333333333334</v>
      </c>
      <c r="CC65" s="7">
        <v>-0.8150000000000001</v>
      </c>
      <c r="CD65" s="7">
        <v>-9.931333333333335</v>
      </c>
      <c r="CE65" s="7">
        <v>-14.141333333333334</v>
      </c>
      <c r="CF65" s="7">
        <v>-15.924999999999999</v>
      </c>
      <c r="CG65" s="7">
        <v>-16.934</v>
      </c>
      <c r="CH65" s="7">
        <v>-11.513666666666666</v>
      </c>
      <c r="CI65" s="7">
        <v>-1.615666666666666</v>
      </c>
      <c r="CJ65" s="7">
        <v>-3.517666666666667</v>
      </c>
      <c r="CK65" s="7">
        <v>-7.170999999999999</v>
      </c>
      <c r="CL65" s="7">
        <v>-4.033333333333334</v>
      </c>
      <c r="CM65" s="7">
        <v>-3.5100000000000002</v>
      </c>
      <c r="CN65" s="7">
        <v>-8.751333333333335</v>
      </c>
      <c r="CO65" s="7">
        <v>-9.196666666666667</v>
      </c>
      <c r="CP65" s="7">
        <v>-9.501666666666667</v>
      </c>
      <c r="CQ65" s="7">
        <v>-4.721666666666668</v>
      </c>
      <c r="CR65" s="7">
        <v>-0.7723333333333334</v>
      </c>
      <c r="CS65" s="7">
        <v>-1.2173333333333325</v>
      </c>
      <c r="CT65" s="7">
        <v>0.14900000000000033</v>
      </c>
      <c r="CU65" s="7">
        <v>-4.928999999999999</v>
      </c>
      <c r="CV65" s="7">
        <v>-11.247666666666666</v>
      </c>
      <c r="CW65" s="7">
        <v>-5.374666666666666</v>
      </c>
      <c r="CX65" s="7">
        <v>-9.527</v>
      </c>
      <c r="CY65" s="7">
        <v>-9.602333333333334</v>
      </c>
      <c r="CZ65" s="7">
        <v>-10.688666666666668</v>
      </c>
    </row>
    <row r="66" spans="6:64" ht="15">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141</v>
      </c>
      <c r="BH67" s="137"/>
      <c r="BI67" s="137"/>
    </row>
    <row r="72" spans="1:15" ht="15">
      <c r="A72" s="24"/>
      <c r="B72" s="36"/>
      <c r="C72" s="36"/>
      <c r="D72" s="36"/>
      <c r="E72" s="36"/>
      <c r="F72" s="36"/>
      <c r="G72" s="36"/>
      <c r="H72" s="12"/>
      <c r="I72" s="36"/>
      <c r="J72" s="12"/>
      <c r="K72" s="12"/>
      <c r="L72" s="12"/>
      <c r="M72" s="12"/>
      <c r="N72" s="12"/>
      <c r="O72" s="12"/>
    </row>
    <row r="73" spans="1:15" ht="15">
      <c r="A73" s="41"/>
      <c r="B73" s="139"/>
      <c r="C73" s="139"/>
      <c r="D73" s="139"/>
      <c r="E73" s="139"/>
      <c r="F73" s="139"/>
      <c r="G73" s="139"/>
      <c r="H73" s="139"/>
      <c r="I73" s="139"/>
      <c r="J73" s="139"/>
      <c r="K73" s="139"/>
      <c r="L73" s="67"/>
      <c r="M73" s="67"/>
      <c r="N73" s="67"/>
      <c r="O73" s="67"/>
    </row>
    <row r="74" spans="1:15" ht="15">
      <c r="A74" s="41"/>
      <c r="B74" s="68"/>
      <c r="C74" s="68"/>
      <c r="D74" s="68"/>
      <c r="E74" s="68"/>
      <c r="F74" s="68"/>
      <c r="G74" s="68"/>
      <c r="H74" s="68"/>
      <c r="I74" s="68"/>
      <c r="J74" s="68"/>
      <c r="K74" s="68"/>
      <c r="L74" s="68"/>
      <c r="M74" s="68"/>
      <c r="N74" s="68"/>
      <c r="O74" s="68"/>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78</v>
      </c>
      <c r="B5" s="9" t="s">
        <v>25</v>
      </c>
    </row>
    <row r="6" spans="1:2" ht="15">
      <c r="A6" s="3" t="s">
        <v>79</v>
      </c>
      <c r="B6" s="9" t="s">
        <v>98</v>
      </c>
    </row>
    <row r="7" spans="1:2" ht="15">
      <c r="A7" s="3" t="s">
        <v>80</v>
      </c>
      <c r="B7" s="9" t="s">
        <v>99</v>
      </c>
    </row>
    <row r="8" spans="1:2" ht="15">
      <c r="A8" s="3" t="s">
        <v>81</v>
      </c>
      <c r="B8" s="9" t="s">
        <v>26</v>
      </c>
    </row>
    <row r="9" spans="1:2" ht="15">
      <c r="A9" s="3" t="s">
        <v>82</v>
      </c>
      <c r="B9" s="9" t="s">
        <v>95</v>
      </c>
    </row>
    <row r="10" spans="1:2" ht="15">
      <c r="A10" s="3" t="s">
        <v>83</v>
      </c>
      <c r="B10" s="9" t="s">
        <v>77</v>
      </c>
    </row>
    <row r="11" spans="1:2" ht="15">
      <c r="A11" s="3" t="s">
        <v>84</v>
      </c>
      <c r="B11" s="9" t="s">
        <v>47</v>
      </c>
    </row>
    <row r="12" spans="1:2" ht="15">
      <c r="A12" s="3" t="s">
        <v>85</v>
      </c>
      <c r="B12" s="9" t="s">
        <v>48</v>
      </c>
    </row>
    <row r="13" spans="1:2" ht="15">
      <c r="A13" s="3" t="s">
        <v>86</v>
      </c>
      <c r="B13" s="9" t="s">
        <v>49</v>
      </c>
    </row>
    <row r="14" spans="1:2" ht="15">
      <c r="A14" s="3" t="s">
        <v>87</v>
      </c>
      <c r="B14" s="9" t="s">
        <v>50</v>
      </c>
    </row>
    <row r="15" spans="1:2" ht="15">
      <c r="A15" s="3" t="s">
        <v>88</v>
      </c>
      <c r="B15" s="9" t="s">
        <v>51</v>
      </c>
    </row>
    <row r="16" spans="1:2" ht="15">
      <c r="A16" s="3" t="s">
        <v>89</v>
      </c>
      <c r="B16" s="9" t="s">
        <v>52</v>
      </c>
    </row>
    <row r="17" spans="1:2" ht="15">
      <c r="A17" s="3" t="s">
        <v>90</v>
      </c>
      <c r="B17" s="9" t="s">
        <v>53</v>
      </c>
    </row>
    <row r="18" spans="1:2" ht="15">
      <c r="A18" s="3" t="s">
        <v>91</v>
      </c>
      <c r="B18" s="9" t="s">
        <v>54</v>
      </c>
    </row>
    <row r="19" spans="1:2" ht="15">
      <c r="A19" s="3" t="s">
        <v>92</v>
      </c>
      <c r="B19" s="9" t="s">
        <v>96</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zoomScale="90" zoomScaleNormal="90" workbookViewId="0" topLeftCell="A1">
      <selection activeCell="K35" sqref="K35"/>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7">
      <selection activeCell="E1" sqref="E1:K1"/>
    </sheetView>
  </sheetViews>
  <sheetFormatPr defaultColWidth="14.28125" defaultRowHeight="15"/>
  <cols>
    <col min="2" max="2" width="12.00390625" style="128"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08" t="s">
        <v>0</v>
      </c>
      <c r="B1" s="109" t="s">
        <v>7</v>
      </c>
      <c r="C1" s="110" t="s">
        <v>147</v>
      </c>
      <c r="D1" s="111" t="s">
        <v>148</v>
      </c>
      <c r="E1" s="148" t="s">
        <v>149</v>
      </c>
      <c r="F1" s="149"/>
      <c r="G1" s="149"/>
      <c r="H1" s="149"/>
      <c r="I1" s="149"/>
      <c r="J1" s="149"/>
      <c r="K1" s="150"/>
    </row>
    <row r="2" spans="1:11" ht="26.5" thickBot="1">
      <c r="A2" s="112" t="s">
        <v>1</v>
      </c>
      <c r="B2" s="113">
        <v>43</v>
      </c>
      <c r="C2" s="114" t="s">
        <v>150</v>
      </c>
      <c r="D2" s="115" t="s">
        <v>151</v>
      </c>
      <c r="E2" s="151" t="s">
        <v>152</v>
      </c>
      <c r="F2" s="152"/>
      <c r="G2" s="152"/>
      <c r="H2" s="152"/>
      <c r="I2" s="152"/>
      <c r="J2" s="152"/>
      <c r="K2" s="153"/>
    </row>
    <row r="3" spans="1:11" ht="26">
      <c r="A3" s="142" t="s">
        <v>2</v>
      </c>
      <c r="B3" s="154">
        <v>66</v>
      </c>
      <c r="C3" s="116" t="s">
        <v>153</v>
      </c>
      <c r="D3" s="117" t="s">
        <v>154</v>
      </c>
      <c r="E3" s="157" t="s">
        <v>155</v>
      </c>
      <c r="F3" s="158"/>
      <c r="G3" s="158"/>
      <c r="H3" s="158"/>
      <c r="I3" s="158"/>
      <c r="J3" s="158"/>
      <c r="K3" s="159"/>
    </row>
    <row r="4" spans="1:11" ht="26">
      <c r="A4" s="143"/>
      <c r="B4" s="155"/>
      <c r="C4" s="118" t="s">
        <v>156</v>
      </c>
      <c r="D4" s="119" t="s">
        <v>157</v>
      </c>
      <c r="E4" s="160" t="s">
        <v>158</v>
      </c>
      <c r="F4" s="161"/>
      <c r="G4" s="161"/>
      <c r="H4" s="161"/>
      <c r="I4" s="161"/>
      <c r="J4" s="161"/>
      <c r="K4" s="162"/>
    </row>
    <row r="5" spans="1:11" ht="26.5" thickBot="1">
      <c r="A5" s="144"/>
      <c r="B5" s="156"/>
      <c r="C5" s="120" t="s">
        <v>159</v>
      </c>
      <c r="D5" s="121" t="s">
        <v>160</v>
      </c>
      <c r="E5" s="163" t="s">
        <v>161</v>
      </c>
      <c r="F5" s="164"/>
      <c r="G5" s="164"/>
      <c r="H5" s="164"/>
      <c r="I5" s="164"/>
      <c r="J5" s="164"/>
      <c r="K5" s="165"/>
    </row>
    <row r="6" spans="1:11" ht="65.25" customHeight="1" thickBot="1">
      <c r="A6" s="112" t="s">
        <v>3</v>
      </c>
      <c r="B6" s="122">
        <v>17</v>
      </c>
      <c r="C6" s="114" t="s">
        <v>162</v>
      </c>
      <c r="D6" s="115" t="s">
        <v>163</v>
      </c>
      <c r="E6" s="151" t="s">
        <v>164</v>
      </c>
      <c r="F6" s="166"/>
      <c r="G6" s="167" t="s">
        <v>165</v>
      </c>
      <c r="H6" s="168"/>
      <c r="I6" s="167" t="s">
        <v>166</v>
      </c>
      <c r="J6" s="169"/>
      <c r="K6" s="170"/>
    </row>
    <row r="7" spans="1:11" ht="91.5" thickBot="1">
      <c r="A7" s="123" t="s">
        <v>4</v>
      </c>
      <c r="B7" s="113">
        <v>24</v>
      </c>
      <c r="C7" s="124" t="s">
        <v>167</v>
      </c>
      <c r="D7" s="115" t="s">
        <v>168</v>
      </c>
      <c r="E7" s="151" t="s">
        <v>169</v>
      </c>
      <c r="F7" s="169"/>
      <c r="G7" s="169"/>
      <c r="H7" s="166"/>
      <c r="I7" s="167" t="s">
        <v>170</v>
      </c>
      <c r="J7" s="152"/>
      <c r="K7" s="153"/>
    </row>
    <row r="8" spans="1:11" ht="26">
      <c r="A8" s="142" t="s">
        <v>5</v>
      </c>
      <c r="B8" s="145">
        <v>82</v>
      </c>
      <c r="C8" s="116" t="s">
        <v>171</v>
      </c>
      <c r="D8" s="117" t="s">
        <v>172</v>
      </c>
      <c r="E8" s="157" t="s">
        <v>173</v>
      </c>
      <c r="F8" s="158"/>
      <c r="G8" s="158"/>
      <c r="H8" s="158"/>
      <c r="I8" s="158"/>
      <c r="J8" s="158"/>
      <c r="K8" s="159"/>
    </row>
    <row r="9" spans="1:11" ht="26">
      <c r="A9" s="143"/>
      <c r="B9" s="146"/>
      <c r="C9" s="118" t="s">
        <v>174</v>
      </c>
      <c r="D9" s="119" t="s">
        <v>175</v>
      </c>
      <c r="E9" s="160" t="s">
        <v>176</v>
      </c>
      <c r="F9" s="161"/>
      <c r="G9" s="161"/>
      <c r="H9" s="161"/>
      <c r="I9" s="161"/>
      <c r="J9" s="161"/>
      <c r="K9" s="162"/>
    </row>
    <row r="10" spans="1:11" ht="39.5" thickBot="1">
      <c r="A10" s="144"/>
      <c r="B10" s="147"/>
      <c r="C10" s="120" t="s">
        <v>177</v>
      </c>
      <c r="D10" s="121" t="s">
        <v>178</v>
      </c>
      <c r="E10" s="163" t="s">
        <v>179</v>
      </c>
      <c r="F10" s="164"/>
      <c r="G10" s="164"/>
      <c r="H10" s="164"/>
      <c r="I10" s="164"/>
      <c r="J10" s="164"/>
      <c r="K10" s="165"/>
    </row>
    <row r="11" spans="1:11" ht="39" customHeight="1">
      <c r="A11" s="142" t="s">
        <v>101</v>
      </c>
      <c r="B11" s="145">
        <v>106</v>
      </c>
      <c r="C11" s="116" t="s">
        <v>180</v>
      </c>
      <c r="D11" s="117" t="s">
        <v>181</v>
      </c>
      <c r="E11" s="157" t="s">
        <v>182</v>
      </c>
      <c r="F11" s="158"/>
      <c r="G11" s="158"/>
      <c r="H11" s="158"/>
      <c r="I11" s="158"/>
      <c r="J11" s="158"/>
      <c r="K11" s="159"/>
    </row>
    <row r="12" spans="1:11" ht="39" customHeight="1" thickBot="1">
      <c r="A12" s="144"/>
      <c r="B12" s="147"/>
      <c r="C12" s="120" t="s">
        <v>183</v>
      </c>
      <c r="D12" s="121" t="s">
        <v>184</v>
      </c>
      <c r="E12" s="163" t="s">
        <v>185</v>
      </c>
      <c r="F12" s="164"/>
      <c r="G12" s="164"/>
      <c r="H12" s="164"/>
      <c r="I12" s="164"/>
      <c r="J12" s="164"/>
      <c r="K12" s="165"/>
    </row>
    <row r="13" spans="1:11" ht="40.5" customHeight="1">
      <c r="A13" s="142" t="s">
        <v>6</v>
      </c>
      <c r="B13" s="145">
        <v>162</v>
      </c>
      <c r="C13" s="116" t="s">
        <v>186</v>
      </c>
      <c r="D13" s="117" t="s">
        <v>187</v>
      </c>
      <c r="E13" s="157" t="s">
        <v>188</v>
      </c>
      <c r="F13" s="174"/>
      <c r="G13" s="175" t="s">
        <v>189</v>
      </c>
      <c r="H13" s="176"/>
      <c r="I13" s="175" t="s">
        <v>190</v>
      </c>
      <c r="J13" s="158"/>
      <c r="K13" s="159"/>
    </row>
    <row r="14" spans="1:11" ht="26">
      <c r="A14" s="143"/>
      <c r="B14" s="146"/>
      <c r="C14" s="118" t="s">
        <v>191</v>
      </c>
      <c r="D14" s="119" t="s">
        <v>192</v>
      </c>
      <c r="E14" s="160" t="s">
        <v>193</v>
      </c>
      <c r="F14" s="161"/>
      <c r="G14" s="161"/>
      <c r="H14" s="161"/>
      <c r="I14" s="161"/>
      <c r="J14" s="161"/>
      <c r="K14" s="162"/>
    </row>
    <row r="15" spans="1:11" ht="26">
      <c r="A15" s="143"/>
      <c r="B15" s="146"/>
      <c r="C15" s="118" t="s">
        <v>194</v>
      </c>
      <c r="D15" s="119" t="s">
        <v>195</v>
      </c>
      <c r="E15" s="160" t="s">
        <v>196</v>
      </c>
      <c r="F15" s="161"/>
      <c r="G15" s="161"/>
      <c r="H15" s="161"/>
      <c r="I15" s="161"/>
      <c r="J15" s="161"/>
      <c r="K15" s="162"/>
    </row>
    <row r="16" spans="1:11" ht="26">
      <c r="A16" s="143"/>
      <c r="B16" s="146"/>
      <c r="C16" s="118" t="s">
        <v>197</v>
      </c>
      <c r="D16" s="119" t="s">
        <v>198</v>
      </c>
      <c r="E16" s="160" t="s">
        <v>199</v>
      </c>
      <c r="F16" s="171"/>
      <c r="G16" s="171"/>
      <c r="H16" s="172"/>
      <c r="I16" s="173" t="s">
        <v>200</v>
      </c>
      <c r="J16" s="161"/>
      <c r="K16" s="162"/>
    </row>
    <row r="17" spans="1:11" ht="192.75" customHeight="1" thickBot="1">
      <c r="A17" s="144"/>
      <c r="B17" s="147"/>
      <c r="C17" s="120" t="s">
        <v>201</v>
      </c>
      <c r="D17" s="121" t="s">
        <v>202</v>
      </c>
      <c r="E17" s="125" t="s">
        <v>203</v>
      </c>
      <c r="F17" s="126" t="s">
        <v>204</v>
      </c>
      <c r="G17" s="126" t="s">
        <v>205</v>
      </c>
      <c r="H17" s="126" t="s">
        <v>206</v>
      </c>
      <c r="I17" s="126" t="s">
        <v>207</v>
      </c>
      <c r="J17" s="126" t="s">
        <v>208</v>
      </c>
      <c r="K17" s="127" t="s">
        <v>209</v>
      </c>
    </row>
    <row r="20" spans="1:11" ht="15">
      <c r="A20" s="129" t="s">
        <v>104</v>
      </c>
      <c r="B20" s="130"/>
      <c r="E20" s="129"/>
      <c r="F20" s="129"/>
      <c r="G20" s="129"/>
      <c r="H20" s="129"/>
      <c r="I20" s="129"/>
      <c r="J20" s="129"/>
      <c r="K20" s="129"/>
    </row>
  </sheetData>
  <mergeCells count="30">
    <mergeCell ref="E16:H16"/>
    <mergeCell ref="I16:K16"/>
    <mergeCell ref="E13:F13"/>
    <mergeCell ref="G13:H13"/>
    <mergeCell ref="I13:K13"/>
    <mergeCell ref="E14:K14"/>
    <mergeCell ref="E15:K15"/>
    <mergeCell ref="E10:K10"/>
    <mergeCell ref="A11:A12"/>
    <mergeCell ref="B11:B12"/>
    <mergeCell ref="E11:K11"/>
    <mergeCell ref="E12:K12"/>
    <mergeCell ref="A8:A10"/>
    <mergeCell ref="B8:B1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77" t="s">
        <v>97</v>
      </c>
      <c r="B1" s="177"/>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101</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6"/>
  <sheetViews>
    <sheetView workbookViewId="0" topLeftCell="A1">
      <pane ySplit="1" topLeftCell="A2" activePane="bottomLeft" state="frozen"/>
      <selection pane="bottomLeft" activeCell="C9" sqref="C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60" customHeight="1">
      <c r="A1" s="52" t="s">
        <v>17</v>
      </c>
      <c r="B1" s="180" t="s">
        <v>18</v>
      </c>
      <c r="C1" s="181"/>
      <c r="D1" s="180" t="s">
        <v>19</v>
      </c>
      <c r="E1" s="179"/>
      <c r="F1" s="178" t="s">
        <v>20</v>
      </c>
      <c r="G1" s="179"/>
      <c r="H1" s="178" t="s">
        <v>21</v>
      </c>
      <c r="I1" s="179"/>
      <c r="J1" s="178" t="s">
        <v>22</v>
      </c>
      <c r="K1" s="179"/>
      <c r="L1" s="178" t="s">
        <v>105</v>
      </c>
      <c r="M1" s="179"/>
      <c r="N1" s="178" t="s">
        <v>106</v>
      </c>
      <c r="O1" s="179"/>
      <c r="P1" s="179" t="s">
        <v>23</v>
      </c>
      <c r="Q1" s="179"/>
    </row>
    <row r="2" spans="1:17" ht="15">
      <c r="A2" s="49" t="s">
        <v>94</v>
      </c>
      <c r="B2" s="50" t="s">
        <v>16</v>
      </c>
      <c r="C2" s="50" t="s">
        <v>100</v>
      </c>
      <c r="D2" s="50" t="s">
        <v>16</v>
      </c>
      <c r="E2" s="50" t="s">
        <v>100</v>
      </c>
      <c r="F2" s="50" t="s">
        <v>16</v>
      </c>
      <c r="G2" s="50" t="s">
        <v>100</v>
      </c>
      <c r="H2" s="50" t="s">
        <v>16</v>
      </c>
      <c r="I2" s="50" t="s">
        <v>100</v>
      </c>
      <c r="J2" s="50" t="s">
        <v>16</v>
      </c>
      <c r="K2" s="50" t="s">
        <v>100</v>
      </c>
      <c r="L2" s="50" t="s">
        <v>16</v>
      </c>
      <c r="M2" s="50" t="s">
        <v>100</v>
      </c>
      <c r="N2" s="50" t="s">
        <v>16</v>
      </c>
      <c r="O2" s="50" t="s">
        <v>100</v>
      </c>
      <c r="P2" s="50" t="s">
        <v>16</v>
      </c>
      <c r="Q2" s="50" t="s">
        <v>100</v>
      </c>
    </row>
    <row r="3" spans="1:17" ht="15">
      <c r="A3" s="51" t="s">
        <v>128</v>
      </c>
      <c r="B3" s="51">
        <v>24327</v>
      </c>
      <c r="C3" s="51">
        <v>8.853090448036903</v>
      </c>
      <c r="D3" s="51">
        <v>41896</v>
      </c>
      <c r="E3" s="51">
        <v>15.246807144775522</v>
      </c>
      <c r="F3" s="51">
        <v>10614</v>
      </c>
      <c r="G3" s="51">
        <v>3.862650635732466</v>
      </c>
      <c r="H3" s="51">
        <v>15391</v>
      </c>
      <c r="I3" s="51">
        <v>5.601098166059769</v>
      </c>
      <c r="J3" s="51">
        <v>49919</v>
      </c>
      <c r="K3" s="51">
        <v>18.166540143690312</v>
      </c>
      <c r="L3" s="51">
        <v>49277</v>
      </c>
      <c r="M3" s="51">
        <v>17.932903276520516</v>
      </c>
      <c r="N3" s="51">
        <v>96136</v>
      </c>
      <c r="O3" s="51">
        <v>34.98584713743889</v>
      </c>
      <c r="P3" s="51">
        <v>287560</v>
      </c>
      <c r="Q3" s="51">
        <v>104.64893695225437</v>
      </c>
    </row>
    <row r="4" spans="1:17" ht="15">
      <c r="A4" s="51" t="s">
        <v>129</v>
      </c>
      <c r="B4" s="51">
        <v>3935</v>
      </c>
      <c r="C4" s="51">
        <v>1.4320265923880964</v>
      </c>
      <c r="D4" s="51">
        <v>3339</v>
      </c>
      <c r="E4" s="51">
        <v>1.2151300614952614</v>
      </c>
      <c r="F4" s="51">
        <v>968</v>
      </c>
      <c r="G4" s="51">
        <v>0.35227490252393323</v>
      </c>
      <c r="H4" s="51">
        <v>1305</v>
      </c>
      <c r="I4" s="51">
        <v>0.47491606177038515</v>
      </c>
      <c r="J4" s="51">
        <v>4378</v>
      </c>
      <c r="K4" s="51">
        <v>1.5932433091423344</v>
      </c>
      <c r="L4" s="51">
        <v>7340</v>
      </c>
      <c r="M4" s="51">
        <v>2.671175397237262</v>
      </c>
      <c r="N4" s="51">
        <v>10210</v>
      </c>
      <c r="O4" s="51">
        <v>3.715626812778263</v>
      </c>
      <c r="P4" s="51">
        <v>31475</v>
      </c>
      <c r="Q4" s="51">
        <v>11.454393137335536</v>
      </c>
    </row>
    <row r="5" spans="1:17" ht="15">
      <c r="A5" s="51" t="s">
        <v>130</v>
      </c>
      <c r="B5" s="51">
        <v>5483</v>
      </c>
      <c r="C5" s="51">
        <v>1.9953753001433119</v>
      </c>
      <c r="D5" s="51">
        <v>4194</v>
      </c>
      <c r="E5" s="51">
        <v>1.5262819640344791</v>
      </c>
      <c r="F5" s="51">
        <v>1276</v>
      </c>
      <c r="G5" s="51">
        <v>0.46436237150882104</v>
      </c>
      <c r="H5" s="51">
        <v>1727</v>
      </c>
      <c r="I5" s="51">
        <v>0.6284904510938355</v>
      </c>
      <c r="J5" s="51">
        <v>5553</v>
      </c>
      <c r="K5" s="51">
        <v>2.0208497249126047</v>
      </c>
      <c r="L5" s="51">
        <v>7097</v>
      </c>
      <c r="M5" s="51">
        <v>2.582742751252432</v>
      </c>
      <c r="N5" s="51">
        <v>12342</v>
      </c>
      <c r="O5" s="51">
        <v>4.491505007180149</v>
      </c>
      <c r="P5" s="51">
        <v>37672</v>
      </c>
      <c r="Q5" s="51">
        <v>13.709607570125632</v>
      </c>
    </row>
    <row r="6" spans="1:17" ht="15">
      <c r="A6" s="51" t="s">
        <v>131</v>
      </c>
      <c r="B6" s="51">
        <v>8281</v>
      </c>
      <c r="C6" s="51">
        <v>3.0136244502073253</v>
      </c>
      <c r="D6" s="51">
        <v>9735</v>
      </c>
      <c r="E6" s="51">
        <v>3.5427646447009193</v>
      </c>
      <c r="F6" s="51">
        <v>2156</v>
      </c>
      <c r="G6" s="51">
        <v>0.7846122828942148</v>
      </c>
      <c r="H6" s="51">
        <v>3782</v>
      </c>
      <c r="I6" s="51">
        <v>1.3763467782494994</v>
      </c>
      <c r="J6" s="51">
        <v>11556</v>
      </c>
      <c r="K6" s="51">
        <v>4.205463609056376</v>
      </c>
      <c r="L6" s="51">
        <v>13154</v>
      </c>
      <c r="M6" s="51">
        <v>4.787008334503944</v>
      </c>
      <c r="N6" s="51">
        <v>23766</v>
      </c>
      <c r="O6" s="51">
        <v>8.648931129528716</v>
      </c>
      <c r="P6" s="51">
        <v>72430</v>
      </c>
      <c r="Q6" s="51">
        <v>26.358751229140996</v>
      </c>
    </row>
    <row r="7" spans="1:17" ht="15">
      <c r="A7" s="51" t="s">
        <v>113</v>
      </c>
      <c r="B7" s="51">
        <v>6113</v>
      </c>
      <c r="C7" s="51">
        <v>2.2246451230669457</v>
      </c>
      <c r="D7" s="51">
        <v>7192</v>
      </c>
      <c r="E7" s="51">
        <v>2.6173151848679</v>
      </c>
      <c r="F7" s="51">
        <v>1786</v>
      </c>
      <c r="G7" s="51">
        <v>0.6499617519708107</v>
      </c>
      <c r="H7" s="51">
        <v>3096</v>
      </c>
      <c r="I7" s="51">
        <v>1.126697415510431</v>
      </c>
      <c r="J7" s="51">
        <v>10833</v>
      </c>
      <c r="K7" s="51">
        <v>3.9423491932249677</v>
      </c>
      <c r="L7" s="51">
        <v>11913</v>
      </c>
      <c r="M7" s="51">
        <v>4.335383175379769</v>
      </c>
      <c r="N7" s="51">
        <v>20997</v>
      </c>
      <c r="O7" s="51">
        <v>7.641235669726266</v>
      </c>
      <c r="P7" s="51">
        <v>61930</v>
      </c>
      <c r="Q7" s="51">
        <v>22.53758751374709</v>
      </c>
    </row>
    <row r="8" spans="1:17" ht="15">
      <c r="A8" s="49" t="s">
        <v>9</v>
      </c>
      <c r="B8" s="49">
        <v>48139</v>
      </c>
      <c r="C8" s="49">
        <v>17.518761913842585</v>
      </c>
      <c r="D8" s="49">
        <v>66356</v>
      </c>
      <c r="E8" s="49">
        <v>24.148298999874086</v>
      </c>
      <c r="F8" s="49">
        <v>16800</v>
      </c>
      <c r="G8" s="49">
        <v>6.113861944630246</v>
      </c>
      <c r="H8" s="49">
        <v>25301</v>
      </c>
      <c r="I8" s="49">
        <v>9.207548872683919</v>
      </c>
      <c r="J8" s="49">
        <v>82239</v>
      </c>
      <c r="K8" s="49">
        <v>29.928445980026595</v>
      </c>
      <c r="L8" s="49">
        <v>88781</v>
      </c>
      <c r="M8" s="49">
        <v>32.30921293489392</v>
      </c>
      <c r="N8" s="49">
        <v>163451</v>
      </c>
      <c r="O8" s="49">
        <v>59.483145756652284</v>
      </c>
      <c r="P8" s="49">
        <v>491067</v>
      </c>
      <c r="Q8" s="49">
        <v>178.70927640260365</v>
      </c>
    </row>
    <row r="9" spans="1:17" ht="15">
      <c r="A9" s="51" t="s">
        <v>132</v>
      </c>
      <c r="B9" s="51">
        <v>7760</v>
      </c>
      <c r="C9" s="51">
        <v>2.8240219458530182</v>
      </c>
      <c r="D9" s="51">
        <v>11053</v>
      </c>
      <c r="E9" s="51">
        <v>4.022411671071316</v>
      </c>
      <c r="F9" s="51">
        <v>3590</v>
      </c>
      <c r="G9" s="51">
        <v>1.306474070310868</v>
      </c>
      <c r="H9" s="51">
        <v>4359</v>
      </c>
      <c r="I9" s="51">
        <v>1.5863288224192407</v>
      </c>
      <c r="J9" s="51">
        <v>15042</v>
      </c>
      <c r="K9" s="51">
        <v>5.474089962567152</v>
      </c>
      <c r="L9" s="51">
        <v>18365</v>
      </c>
      <c r="M9" s="51">
        <v>6.683397298400861</v>
      </c>
      <c r="N9" s="51">
        <v>29603</v>
      </c>
      <c r="O9" s="51">
        <v>10.77313423493388</v>
      </c>
      <c r="P9" s="51">
        <v>89772</v>
      </c>
      <c r="Q9" s="51">
        <v>32.669858005556335</v>
      </c>
    </row>
    <row r="10" spans="1:17" ht="15">
      <c r="A10" s="51" t="s">
        <v>133</v>
      </c>
      <c r="B10" s="51">
        <v>6552</v>
      </c>
      <c r="C10" s="51">
        <v>2.384406158405796</v>
      </c>
      <c r="D10" s="51">
        <v>9105</v>
      </c>
      <c r="E10" s="51">
        <v>3.3134948217772853</v>
      </c>
      <c r="F10" s="51">
        <v>2105</v>
      </c>
      <c r="G10" s="51">
        <v>0.766052344848016</v>
      </c>
      <c r="H10" s="51">
        <v>2600</v>
      </c>
      <c r="I10" s="51">
        <v>0.9461929200022999</v>
      </c>
      <c r="J10" s="51">
        <v>10433</v>
      </c>
      <c r="K10" s="51">
        <v>3.7967810516861524</v>
      </c>
      <c r="L10" s="51">
        <v>13709</v>
      </c>
      <c r="M10" s="51">
        <v>4.98898413088905</v>
      </c>
      <c r="N10" s="51">
        <v>23496</v>
      </c>
      <c r="O10" s="51">
        <v>8.550672633990015</v>
      </c>
      <c r="P10" s="51">
        <v>68000</v>
      </c>
      <c r="Q10" s="51">
        <v>24.746584061598615</v>
      </c>
    </row>
    <row r="11" spans="1:17" ht="15">
      <c r="A11" s="51" t="s">
        <v>134</v>
      </c>
      <c r="B11" s="51">
        <v>5808</v>
      </c>
      <c r="C11" s="51">
        <v>2.113649415143599</v>
      </c>
      <c r="D11" s="51">
        <v>5324</v>
      </c>
      <c r="E11" s="51">
        <v>1.9375119638816327</v>
      </c>
      <c r="F11" s="51">
        <v>1532</v>
      </c>
      <c r="G11" s="51">
        <v>0.5575259820936629</v>
      </c>
      <c r="H11" s="51">
        <v>1912</v>
      </c>
      <c r="I11" s="51">
        <v>0.6958157165555374</v>
      </c>
      <c r="J11" s="51">
        <v>8881</v>
      </c>
      <c r="K11" s="51">
        <v>3.2319766625155486</v>
      </c>
      <c r="L11" s="51">
        <v>12406</v>
      </c>
      <c r="M11" s="51">
        <v>4.514795909826359</v>
      </c>
      <c r="N11" s="51">
        <v>16358</v>
      </c>
      <c r="O11" s="51">
        <v>5.953009148229855</v>
      </c>
      <c r="P11" s="51">
        <v>52221</v>
      </c>
      <c r="Q11" s="51">
        <v>18</v>
      </c>
    </row>
    <row r="12" spans="1:17" ht="15">
      <c r="A12" s="49" t="s">
        <v>10</v>
      </c>
      <c r="B12" s="49">
        <v>20120</v>
      </c>
      <c r="C12" s="49">
        <v>7.322077519402414</v>
      </c>
      <c r="D12" s="49">
        <v>25482</v>
      </c>
      <c r="E12" s="49">
        <v>9.273418456730234</v>
      </c>
      <c r="F12" s="49">
        <v>7227</v>
      </c>
      <c r="G12" s="49">
        <v>2.630052397252547</v>
      </c>
      <c r="H12" s="49">
        <v>8871</v>
      </c>
      <c r="I12" s="49">
        <v>3.228337458977078</v>
      </c>
      <c r="J12" s="49">
        <v>34356</v>
      </c>
      <c r="K12" s="49">
        <v>12.502847676768853</v>
      </c>
      <c r="L12" s="49">
        <v>44480</v>
      </c>
      <c r="M12" s="49">
        <v>16.18717733911627</v>
      </c>
      <c r="N12" s="49">
        <v>69457</v>
      </c>
      <c r="O12" s="49">
        <v>25.276816017153752</v>
      </c>
      <c r="P12" s="49">
        <v>209993</v>
      </c>
      <c r="Q12" s="49">
        <v>76.42072686540115</v>
      </c>
    </row>
    <row r="13" spans="1:17" ht="15">
      <c r="A13" s="51" t="s">
        <v>114</v>
      </c>
      <c r="B13" s="51">
        <v>7676</v>
      </c>
      <c r="C13" s="51">
        <v>2.7934526361298673</v>
      </c>
      <c r="D13" s="51">
        <v>14721</v>
      </c>
      <c r="E13" s="51">
        <v>5.3572715289822535</v>
      </c>
      <c r="F13" s="51">
        <v>3532</v>
      </c>
      <c r="G13" s="51">
        <v>1.2853666897877398</v>
      </c>
      <c r="H13" s="51">
        <v>6117</v>
      </c>
      <c r="I13" s="51">
        <v>2.226100804482334</v>
      </c>
      <c r="J13" s="51">
        <v>18613</v>
      </c>
      <c r="K13" s="51">
        <v>6.773649546154926</v>
      </c>
      <c r="L13" s="51">
        <v>19060</v>
      </c>
      <c r="M13" s="51">
        <v>6.936321944324553</v>
      </c>
      <c r="N13" s="51">
        <v>37830</v>
      </c>
      <c r="O13" s="51">
        <v>13.767106986033465</v>
      </c>
      <c r="P13" s="51">
        <v>107549</v>
      </c>
      <c r="Q13" s="51">
        <v>39</v>
      </c>
    </row>
    <row r="14" spans="1:17" ht="15">
      <c r="A14" s="51" t="s">
        <v>115</v>
      </c>
      <c r="B14" s="51">
        <v>2698</v>
      </c>
      <c r="C14" s="51">
        <v>0.9818571146793097</v>
      </c>
      <c r="D14" s="51">
        <v>3803</v>
      </c>
      <c r="E14" s="51">
        <v>1.383989105680287</v>
      </c>
      <c r="F14" s="51">
        <v>1123</v>
      </c>
      <c r="G14" s="51">
        <v>0.4086825573702242</v>
      </c>
      <c r="H14" s="51">
        <v>1386</v>
      </c>
      <c r="I14" s="51">
        <v>0.5043936104319954</v>
      </c>
      <c r="J14" s="51">
        <v>7535</v>
      </c>
      <c r="K14" s="51">
        <v>2.742139866237435</v>
      </c>
      <c r="L14" s="51">
        <v>8051</v>
      </c>
      <c r="M14" s="51">
        <v>2.929922768822507</v>
      </c>
      <c r="N14" s="51">
        <v>13477</v>
      </c>
      <c r="O14" s="51">
        <v>4.904554608796537</v>
      </c>
      <c r="P14" s="51">
        <v>38073</v>
      </c>
      <c r="Q14" s="51">
        <v>13.855539632018296</v>
      </c>
    </row>
    <row r="15" spans="1:17" ht="15">
      <c r="A15" s="51" t="s">
        <v>116</v>
      </c>
      <c r="B15" s="51">
        <v>3281</v>
      </c>
      <c r="C15" s="51">
        <v>1.1940226809721333</v>
      </c>
      <c r="D15" s="51">
        <v>4123</v>
      </c>
      <c r="E15" s="51">
        <v>1.5004436189113395</v>
      </c>
      <c r="F15" s="51">
        <v>1098</v>
      </c>
      <c r="G15" s="51">
        <v>0.39958454852404823</v>
      </c>
      <c r="H15" s="51">
        <v>1438</v>
      </c>
      <c r="I15" s="51">
        <v>0.5233174688320412</v>
      </c>
      <c r="J15" s="51">
        <v>5797</v>
      </c>
      <c r="K15" s="51">
        <v>2.109646291251282</v>
      </c>
      <c r="L15" s="51">
        <v>9221</v>
      </c>
      <c r="M15" s="51">
        <v>3.355709582823542</v>
      </c>
      <c r="N15" s="51">
        <v>12187</v>
      </c>
      <c r="O15" s="51">
        <v>4.435097352333857</v>
      </c>
      <c r="P15" s="51">
        <v>37145</v>
      </c>
      <c r="Q15" s="51">
        <v>13</v>
      </c>
    </row>
    <row r="16" spans="1:17" ht="15">
      <c r="A16" s="51" t="s">
        <v>117</v>
      </c>
      <c r="B16" s="51">
        <v>2675</v>
      </c>
      <c r="C16" s="51">
        <v>0.9734869465408279</v>
      </c>
      <c r="D16" s="51">
        <v>2603</v>
      </c>
      <c r="E16" s="51">
        <v>0.9472846810638411</v>
      </c>
      <c r="F16" s="51">
        <v>628</v>
      </c>
      <c r="G16" s="51">
        <v>0.22854198221594013</v>
      </c>
      <c r="H16" s="51">
        <v>1164</v>
      </c>
      <c r="I16" s="51">
        <v>0.42360329187795276</v>
      </c>
      <c r="J16" s="51">
        <v>4633</v>
      </c>
      <c r="K16" s="51">
        <v>1.686042999373329</v>
      </c>
      <c r="L16" s="51">
        <v>7012</v>
      </c>
      <c r="M16" s="51">
        <v>2.5518095211754335</v>
      </c>
      <c r="N16" s="51">
        <v>7680</v>
      </c>
      <c r="O16" s="51">
        <v>2.7949083175452554</v>
      </c>
      <c r="P16" s="51">
        <v>26395</v>
      </c>
      <c r="Q16" s="51">
        <v>9.60567773979258</v>
      </c>
    </row>
    <row r="17" spans="1:17" ht="15">
      <c r="A17" s="49" t="s">
        <v>11</v>
      </c>
      <c r="B17" s="49">
        <v>16330</v>
      </c>
      <c r="C17" s="49">
        <v>5.942819378322138</v>
      </c>
      <c r="D17" s="49">
        <v>25250</v>
      </c>
      <c r="E17" s="49">
        <v>9.188988934637722</v>
      </c>
      <c r="F17" s="49">
        <v>6381</v>
      </c>
      <c r="G17" s="49">
        <v>2.3221757778979524</v>
      </c>
      <c r="H17" s="49">
        <v>10105</v>
      </c>
      <c r="I17" s="49">
        <v>3.6774151756243234</v>
      </c>
      <c r="J17" s="49">
        <v>36578</v>
      </c>
      <c r="K17" s="49">
        <v>13.311478703016972</v>
      </c>
      <c r="L17" s="49">
        <v>43344</v>
      </c>
      <c r="M17" s="49">
        <v>15.773763817146035</v>
      </c>
      <c r="N17" s="49">
        <v>71174</v>
      </c>
      <c r="O17" s="49">
        <v>25.901667264709115</v>
      </c>
      <c r="P17" s="49">
        <v>209162</v>
      </c>
      <c r="Q17" s="49">
        <v>76.11830905135426</v>
      </c>
    </row>
    <row r="18" spans="1:17" ht="15">
      <c r="A18" s="51" t="s">
        <v>118</v>
      </c>
      <c r="B18" s="51">
        <v>4438</v>
      </c>
      <c r="C18" s="51">
        <v>1.6150785303731567</v>
      </c>
      <c r="D18" s="51">
        <v>10285</v>
      </c>
      <c r="E18" s="51">
        <v>3.7429208393167905</v>
      </c>
      <c r="F18" s="51">
        <v>2092</v>
      </c>
      <c r="G18" s="51">
        <v>0.7613213802480044</v>
      </c>
      <c r="H18" s="51">
        <v>2543</v>
      </c>
      <c r="I18" s="51">
        <v>0.9254494598330187</v>
      </c>
      <c r="J18" s="51">
        <v>9198</v>
      </c>
      <c r="K18" s="51">
        <v>3.3473394146850595</v>
      </c>
      <c r="L18" s="51">
        <v>12094</v>
      </c>
      <c r="M18" s="51">
        <v>4.401252759426083</v>
      </c>
      <c r="N18" s="51">
        <v>23492</v>
      </c>
      <c r="O18" s="51">
        <v>8.549216952574627</v>
      </c>
      <c r="P18" s="51">
        <v>64142</v>
      </c>
      <c r="Q18" s="51">
        <v>23.34257933645674</v>
      </c>
    </row>
    <row r="19" spans="1:17" ht="15">
      <c r="A19" s="51" t="s">
        <v>119</v>
      </c>
      <c r="B19" s="51">
        <v>5492</v>
      </c>
      <c r="C19" s="51">
        <v>1.9986505833279353</v>
      </c>
      <c r="D19" s="51">
        <v>8215</v>
      </c>
      <c r="E19" s="51">
        <v>2.989605706853421</v>
      </c>
      <c r="F19" s="51">
        <v>2184</v>
      </c>
      <c r="G19" s="51">
        <v>0.794802052801932</v>
      </c>
      <c r="H19" s="51">
        <v>2801</v>
      </c>
      <c r="I19" s="51">
        <v>1.0193409111255547</v>
      </c>
      <c r="J19" s="51">
        <v>11383</v>
      </c>
      <c r="K19" s="51">
        <v>4.142505387840838</v>
      </c>
      <c r="L19" s="51">
        <v>15631</v>
      </c>
      <c r="M19" s="51">
        <v>5.6884390509830585</v>
      </c>
      <c r="N19" s="51">
        <v>21336</v>
      </c>
      <c r="O19" s="51">
        <v>7.764604669680412</v>
      </c>
      <c r="P19" s="51">
        <v>67042</v>
      </c>
      <c r="Q19" s="51">
        <v>25</v>
      </c>
    </row>
    <row r="20" spans="1:17" ht="15">
      <c r="A20" s="51" t="s">
        <v>120</v>
      </c>
      <c r="B20" s="51">
        <v>3531</v>
      </c>
      <c r="C20" s="51">
        <v>1.2850027694338928</v>
      </c>
      <c r="D20" s="51">
        <v>4973</v>
      </c>
      <c r="E20" s="51">
        <v>1.8097759196813221</v>
      </c>
      <c r="F20" s="51">
        <v>1275</v>
      </c>
      <c r="G20" s="51">
        <v>0.463998451154974</v>
      </c>
      <c r="H20" s="51">
        <v>1873</v>
      </c>
      <c r="I20" s="51">
        <v>0.681622822755503</v>
      </c>
      <c r="J20" s="51">
        <v>6358</v>
      </c>
      <c r="K20" s="51">
        <v>2.3138056097594704</v>
      </c>
      <c r="L20" s="51">
        <v>11127</v>
      </c>
      <c r="M20" s="51">
        <v>4.049341777255997</v>
      </c>
      <c r="N20" s="51">
        <v>12582</v>
      </c>
      <c r="O20" s="51">
        <v>4.578845892103438</v>
      </c>
      <c r="P20" s="51">
        <v>41719</v>
      </c>
      <c r="Q20" s="51">
        <v>15.182393242144597</v>
      </c>
    </row>
    <row r="21" spans="1:17" ht="15">
      <c r="A21" s="49" t="s">
        <v>12</v>
      </c>
      <c r="B21" s="49">
        <v>13461</v>
      </c>
      <c r="C21" s="49">
        <v>4.898731883134984</v>
      </c>
      <c r="D21" s="49">
        <v>23473</v>
      </c>
      <c r="E21" s="49">
        <v>8.542302465851535</v>
      </c>
      <c r="F21" s="49">
        <v>5551</v>
      </c>
      <c r="G21" s="49">
        <v>2.0201218842049102</v>
      </c>
      <c r="H21" s="49">
        <v>7217</v>
      </c>
      <c r="I21" s="49">
        <v>2.6264131937140767</v>
      </c>
      <c r="J21" s="49">
        <v>26939</v>
      </c>
      <c r="K21" s="49">
        <v>9.80365041228537</v>
      </c>
      <c r="L21" s="49">
        <v>38852</v>
      </c>
      <c r="M21" s="49">
        <v>14.139033587665137</v>
      </c>
      <c r="N21" s="49">
        <v>57410</v>
      </c>
      <c r="O21" s="49">
        <v>20.892667514358475</v>
      </c>
      <c r="P21" s="49">
        <v>172903</v>
      </c>
      <c r="Q21" s="49">
        <v>62.922920941214485</v>
      </c>
    </row>
    <row r="22" spans="1:17" ht="15">
      <c r="A22" s="51" t="s">
        <v>121</v>
      </c>
      <c r="B22" s="51">
        <v>2297</v>
      </c>
      <c r="C22" s="51">
        <v>0.8359250527866473</v>
      </c>
      <c r="D22" s="51">
        <v>2768</v>
      </c>
      <c r="E22" s="51">
        <v>1.0073315394486024</v>
      </c>
      <c r="F22" s="51">
        <v>899</v>
      </c>
      <c r="G22" s="51">
        <v>0.3271643981084875</v>
      </c>
      <c r="H22" s="51">
        <v>1142</v>
      </c>
      <c r="I22" s="51">
        <v>0.4155970440933179</v>
      </c>
      <c r="J22" s="51">
        <v>3686</v>
      </c>
      <c r="K22" s="51">
        <v>1.3414104242801839</v>
      </c>
      <c r="L22" s="51">
        <v>5725</v>
      </c>
      <c r="M22" s="51">
        <v>2.083444025774295</v>
      </c>
      <c r="N22" s="51">
        <v>6686</v>
      </c>
      <c r="O22" s="51">
        <v>2.433171485821299</v>
      </c>
      <c r="P22" s="51">
        <v>23203</v>
      </c>
      <c r="Q22" s="51">
        <v>8</v>
      </c>
    </row>
    <row r="23" spans="1:17" ht="15">
      <c r="A23" s="51" t="s">
        <v>135</v>
      </c>
      <c r="B23" s="51">
        <v>1723</v>
      </c>
      <c r="C23" s="51">
        <v>0.6270347696784472</v>
      </c>
      <c r="D23" s="51">
        <v>1836</v>
      </c>
      <c r="E23" s="51">
        <v>0.6681577696631625</v>
      </c>
      <c r="F23" s="51">
        <v>505</v>
      </c>
      <c r="G23" s="51">
        <v>0.18377977869275441</v>
      </c>
      <c r="H23" s="51">
        <v>823</v>
      </c>
      <c r="I23" s="51">
        <v>0.29950645121611263</v>
      </c>
      <c r="J23" s="51">
        <v>2423</v>
      </c>
      <c r="K23" s="51">
        <v>0.8817790173713742</v>
      </c>
      <c r="L23" s="51">
        <v>3059</v>
      </c>
      <c r="M23" s="51">
        <v>1.1132323624180906</v>
      </c>
      <c r="N23" s="51">
        <v>4612</v>
      </c>
      <c r="O23" s="51">
        <v>1.6784006719425413</v>
      </c>
      <c r="P23" s="51">
        <v>14981</v>
      </c>
      <c r="Q23" s="51">
        <v>6</v>
      </c>
    </row>
    <row r="24" spans="1:17" ht="15">
      <c r="A24" s="51" t="s">
        <v>122</v>
      </c>
      <c r="B24" s="51">
        <v>5523</v>
      </c>
      <c r="C24" s="51">
        <v>2.0099321142971935</v>
      </c>
      <c r="D24" s="51">
        <v>6850</v>
      </c>
      <c r="E24" s="51">
        <v>2.4928544238522132</v>
      </c>
      <c r="F24" s="51">
        <v>1637</v>
      </c>
      <c r="G24" s="51">
        <v>0.5957376192476019</v>
      </c>
      <c r="H24" s="51">
        <v>2720</v>
      </c>
      <c r="I24" s="51">
        <v>0.9898633624639446</v>
      </c>
      <c r="J24" s="51">
        <v>10022</v>
      </c>
      <c r="K24" s="51">
        <v>3.647209786255019</v>
      </c>
      <c r="L24" s="51">
        <v>13279</v>
      </c>
      <c r="M24" s="51">
        <v>4.832498378734823</v>
      </c>
      <c r="N24" s="51">
        <v>17728</v>
      </c>
      <c r="O24" s="51">
        <v>6.451580033000298</v>
      </c>
      <c r="P24" s="51">
        <v>57759</v>
      </c>
      <c r="Q24" s="51">
        <v>21.019675717851094</v>
      </c>
    </row>
    <row r="25" spans="1:17" ht="15">
      <c r="A25" s="51" t="s">
        <v>123</v>
      </c>
      <c r="B25" s="51">
        <v>4627</v>
      </c>
      <c r="C25" s="51">
        <v>1.6838594772502469</v>
      </c>
      <c r="D25" s="51">
        <v>5462</v>
      </c>
      <c r="E25" s="51">
        <v>1.9877329727125241</v>
      </c>
      <c r="F25" s="51">
        <v>1535</v>
      </c>
      <c r="G25" s="51">
        <v>0.558617743155204</v>
      </c>
      <c r="H25" s="51">
        <v>2408</v>
      </c>
      <c r="I25" s="51">
        <v>0.8763202120636686</v>
      </c>
      <c r="J25" s="51">
        <v>7430</v>
      </c>
      <c r="K25" s="51">
        <v>2.7039282290834956</v>
      </c>
      <c r="L25" s="51">
        <v>12309</v>
      </c>
      <c r="M25" s="51">
        <v>4.479495635503196</v>
      </c>
      <c r="N25" s="51">
        <v>15092</v>
      </c>
      <c r="O25" s="51">
        <v>5.4922859802595045</v>
      </c>
      <c r="P25" s="51">
        <v>48863</v>
      </c>
      <c r="Q25" s="51">
        <v>17.78224025002784</v>
      </c>
    </row>
    <row r="26" spans="1:17" ht="15">
      <c r="A26" s="49" t="s">
        <v>13</v>
      </c>
      <c r="B26" s="49">
        <v>14170</v>
      </c>
      <c r="C26" s="49">
        <v>5.156751414012534</v>
      </c>
      <c r="D26" s="49">
        <v>16916</v>
      </c>
      <c r="E26" s="49">
        <v>6.156076705676503</v>
      </c>
      <c r="F26" s="49">
        <v>4576</v>
      </c>
      <c r="G26" s="49">
        <v>1.665299539204048</v>
      </c>
      <c r="H26" s="49">
        <v>7093</v>
      </c>
      <c r="I26" s="49">
        <v>2.581287069837044</v>
      </c>
      <c r="J26" s="49">
        <v>23561</v>
      </c>
      <c r="K26" s="49">
        <v>8.574327456990073</v>
      </c>
      <c r="L26" s="49">
        <v>34372</v>
      </c>
      <c r="M26" s="49">
        <v>12.508670402430406</v>
      </c>
      <c r="N26" s="49">
        <v>44118</v>
      </c>
      <c r="O26" s="49">
        <v>16.055438171023642</v>
      </c>
      <c r="P26" s="49">
        <v>144806</v>
      </c>
      <c r="Q26" s="49">
        <v>52.69785075917425</v>
      </c>
    </row>
    <row r="27" spans="1:17" ht="15">
      <c r="A27" s="51" t="s">
        <v>137</v>
      </c>
      <c r="B27" s="51">
        <v>1325</v>
      </c>
      <c r="C27" s="51">
        <v>0.482194468847326</v>
      </c>
      <c r="D27" s="51">
        <v>1995</v>
      </c>
      <c r="E27" s="51">
        <v>2</v>
      </c>
      <c r="F27" s="51">
        <v>519</v>
      </c>
      <c r="G27" s="51">
        <v>0.18887466364661296</v>
      </c>
      <c r="H27" s="51">
        <v>886</v>
      </c>
      <c r="I27" s="51">
        <v>0.3224334335084761</v>
      </c>
      <c r="J27" s="51">
        <v>2097</v>
      </c>
      <c r="K27" s="51">
        <v>0.7631409820172396</v>
      </c>
      <c r="L27" s="51">
        <v>4668</v>
      </c>
      <c r="M27" s="51">
        <v>3</v>
      </c>
      <c r="N27" s="51">
        <v>4951</v>
      </c>
      <c r="O27" s="51">
        <v>3</v>
      </c>
      <c r="P27" s="51">
        <v>16441</v>
      </c>
      <c r="Q27" s="51">
        <v>10</v>
      </c>
    </row>
    <row r="28" spans="1:17" ht="15">
      <c r="A28" s="51" t="s">
        <v>124</v>
      </c>
      <c r="B28" s="51">
        <v>2252</v>
      </c>
      <c r="C28" s="51">
        <v>0.8195486368635305</v>
      </c>
      <c r="D28" s="51">
        <v>3342</v>
      </c>
      <c r="E28" s="51">
        <v>1.2162218225568027</v>
      </c>
      <c r="F28" s="51">
        <v>701</v>
      </c>
      <c r="G28" s="51">
        <v>0.25510816804677394</v>
      </c>
      <c r="H28" s="51">
        <v>1293</v>
      </c>
      <c r="I28" s="51">
        <v>0.47054901752422074</v>
      </c>
      <c r="J28" s="51">
        <v>2977</v>
      </c>
      <c r="K28" s="51">
        <v>1.0833908934026333</v>
      </c>
      <c r="L28" s="51">
        <v>6434</v>
      </c>
      <c r="M28" s="51">
        <v>2.3414635566518456</v>
      </c>
      <c r="N28" s="51">
        <v>7602</v>
      </c>
      <c r="O28" s="51">
        <v>2.766522529945186</v>
      </c>
      <c r="P28" s="51">
        <v>24601</v>
      </c>
      <c r="Q28" s="51">
        <v>8.952804624990993</v>
      </c>
    </row>
    <row r="29" spans="1:17" ht="15">
      <c r="A29" s="51" t="s">
        <v>125</v>
      </c>
      <c r="B29" s="51">
        <v>1267</v>
      </c>
      <c r="C29" s="51">
        <v>0.4610870883241977</v>
      </c>
      <c r="D29" s="51">
        <v>2674</v>
      </c>
      <c r="E29" s="51">
        <v>0.9731230261869809</v>
      </c>
      <c r="F29" s="51">
        <v>598</v>
      </c>
      <c r="G29" s="51">
        <v>0.217624371600529</v>
      </c>
      <c r="H29" s="51">
        <v>834</v>
      </c>
      <c r="I29" s="51">
        <v>0.30350957510843</v>
      </c>
      <c r="J29" s="51">
        <v>2246</v>
      </c>
      <c r="K29" s="51">
        <v>0.8173651147404484</v>
      </c>
      <c r="L29" s="51">
        <v>5346</v>
      </c>
      <c r="M29" s="51">
        <v>1.9455182116662677</v>
      </c>
      <c r="N29" s="51">
        <v>4639</v>
      </c>
      <c r="O29" s="51">
        <v>1.6882265214964114</v>
      </c>
      <c r="P29" s="51">
        <v>17604</v>
      </c>
      <c r="Q29" s="51">
        <v>6.406453909123265</v>
      </c>
    </row>
    <row r="30" spans="1:17" ht="15">
      <c r="A30" s="51" t="s">
        <v>126</v>
      </c>
      <c r="B30" s="51">
        <v>2486</v>
      </c>
      <c r="C30" s="51">
        <v>0.9047059996637377</v>
      </c>
      <c r="D30" s="51">
        <v>4136</v>
      </c>
      <c r="E30" s="51">
        <v>1.505174583511351</v>
      </c>
      <c r="F30" s="51">
        <v>945</v>
      </c>
      <c r="G30" s="51">
        <v>0.3439047343854513</v>
      </c>
      <c r="H30" s="51">
        <v>1449</v>
      </c>
      <c r="I30" s="51">
        <v>0.5273205927243587</v>
      </c>
      <c r="J30" s="51">
        <v>4550</v>
      </c>
      <c r="K30" s="51">
        <v>1.655837610004025</v>
      </c>
      <c r="L30" s="51">
        <v>7695</v>
      </c>
      <c r="M30" s="51">
        <v>2.800367122852961</v>
      </c>
      <c r="N30" s="51">
        <v>9600</v>
      </c>
      <c r="O30" s="51">
        <v>3.493635396931569</v>
      </c>
      <c r="P30" s="51">
        <v>30861</v>
      </c>
      <c r="Q30" s="51">
        <v>11.230946040073453</v>
      </c>
    </row>
    <row r="31" spans="1:17" ht="15">
      <c r="A31" s="51" t="s">
        <v>136</v>
      </c>
      <c r="B31" s="51">
        <v>2214</v>
      </c>
      <c r="C31" s="51">
        <v>0.8057196634173431</v>
      </c>
      <c r="D31" s="51">
        <v>4244</v>
      </c>
      <c r="E31" s="51">
        <v>1.5444779817268313</v>
      </c>
      <c r="F31" s="51">
        <v>827</v>
      </c>
      <c r="G31" s="51">
        <v>0.3009621326315008</v>
      </c>
      <c r="H31" s="51">
        <v>1484</v>
      </c>
      <c r="I31" s="51">
        <v>0.5400578051090051</v>
      </c>
      <c r="J31" s="51">
        <v>4241</v>
      </c>
      <c r="K31" s="51">
        <v>1.5433862206652902</v>
      </c>
      <c r="L31" s="51">
        <v>7147</v>
      </c>
      <c r="M31" s="51">
        <v>2.600938768944784</v>
      </c>
      <c r="N31" s="51">
        <v>9181</v>
      </c>
      <c r="O31" s="51">
        <v>3.34115276866966</v>
      </c>
      <c r="P31" s="51">
        <v>29338</v>
      </c>
      <c r="Q31" s="51">
        <v>10.676695341164415</v>
      </c>
    </row>
    <row r="32" spans="1:17" ht="15">
      <c r="A32" s="51" t="s">
        <v>127</v>
      </c>
      <c r="B32" s="51">
        <v>1062</v>
      </c>
      <c r="C32" s="51">
        <v>0.38648341578555484</v>
      </c>
      <c r="D32" s="51">
        <v>2007</v>
      </c>
      <c r="E32" s="51">
        <v>0.7303881501710061</v>
      </c>
      <c r="F32" s="51">
        <v>573</v>
      </c>
      <c r="G32" s="51">
        <v>0.20852636275435305</v>
      </c>
      <c r="H32" s="51">
        <v>809</v>
      </c>
      <c r="I32" s="51">
        <v>0.2944115662622541</v>
      </c>
      <c r="J32" s="51">
        <v>1504</v>
      </c>
      <c r="K32" s="51">
        <v>0.5473362121859459</v>
      </c>
      <c r="L32" s="51">
        <v>4254</v>
      </c>
      <c r="M32" s="51">
        <v>1.5481171852653015</v>
      </c>
      <c r="N32" s="51">
        <v>5132</v>
      </c>
      <c r="O32" s="51">
        <v>1.8676392559430013</v>
      </c>
      <c r="P32" s="51">
        <v>15341</v>
      </c>
      <c r="Q32" s="51">
        <v>5.582902148367417</v>
      </c>
    </row>
    <row r="33" spans="1:17" ht="15">
      <c r="A33" s="49" t="s">
        <v>14</v>
      </c>
      <c r="B33" s="49">
        <v>11859</v>
      </c>
      <c r="C33" s="49">
        <v>4.315731476272029</v>
      </c>
      <c r="D33" s="49">
        <v>19854</v>
      </c>
      <c r="E33" s="49">
        <v>7.225274705279101</v>
      </c>
      <c r="F33" s="49">
        <v>4451</v>
      </c>
      <c r="G33" s="49">
        <v>1.6198094949731683</v>
      </c>
      <c r="H33" s="49">
        <v>7333</v>
      </c>
      <c r="I33" s="49">
        <v>2.668627954760333</v>
      </c>
      <c r="J33" s="49">
        <v>18816</v>
      </c>
      <c r="K33" s="49">
        <v>6.847525377985876</v>
      </c>
      <c r="L33" s="49">
        <v>39454</v>
      </c>
      <c r="M33" s="49">
        <v>14.358113640681056</v>
      </c>
      <c r="N33" s="49">
        <v>44229</v>
      </c>
      <c r="O33" s="49">
        <v>16.09583333030066</v>
      </c>
      <c r="P33" s="49">
        <v>145996</v>
      </c>
      <c r="Q33" s="49">
        <v>53.130915980252226</v>
      </c>
    </row>
    <row r="34" spans="1:17" ht="15">
      <c r="A34" s="49" t="s">
        <v>15</v>
      </c>
      <c r="B34" s="49">
        <v>124079</v>
      </c>
      <c r="C34" s="49">
        <v>45.15487358498668</v>
      </c>
      <c r="D34" s="49">
        <v>177331</v>
      </c>
      <c r="E34" s="49">
        <v>64.53436026804918</v>
      </c>
      <c r="F34" s="49">
        <v>44986</v>
      </c>
      <c r="G34" s="49">
        <v>16.371321038162872</v>
      </c>
      <c r="H34" s="49">
        <v>65920</v>
      </c>
      <c r="I34" s="49">
        <v>23.989629725596775</v>
      </c>
      <c r="J34" s="49">
        <v>222489</v>
      </c>
      <c r="K34" s="49">
        <v>80.96827560707375</v>
      </c>
      <c r="L34" s="49">
        <v>289283</v>
      </c>
      <c r="M34" s="49">
        <v>105.27597172193283</v>
      </c>
      <c r="N34" s="49">
        <v>449839</v>
      </c>
      <c r="O34" s="49">
        <v>163.70556805419793</v>
      </c>
      <c r="P34" s="49">
        <v>1373927</v>
      </c>
      <c r="Q34" s="49">
        <v>500</v>
      </c>
    </row>
    <row r="35" spans="1:17" ht="15">
      <c r="A35" s="25"/>
      <c r="B35" s="25"/>
      <c r="C35" s="25"/>
      <c r="D35" s="25"/>
      <c r="E35" s="25"/>
      <c r="F35" s="25"/>
      <c r="G35" s="25"/>
      <c r="H35" s="25"/>
      <c r="I35" s="25"/>
      <c r="J35" s="25"/>
      <c r="K35" s="25"/>
      <c r="L35" s="25"/>
      <c r="M35" s="25"/>
      <c r="N35" s="25"/>
      <c r="O35" s="25"/>
      <c r="P35" s="25"/>
      <c r="Q35" s="25"/>
    </row>
    <row r="36" spans="1:17" ht="15">
      <c r="A36" s="25"/>
      <c r="B36" s="25"/>
      <c r="C36" s="25"/>
      <c r="D36" s="25"/>
      <c r="E36" s="25"/>
      <c r="F36" s="25"/>
      <c r="G36" s="25"/>
      <c r="H36" s="25"/>
      <c r="I36" s="25"/>
      <c r="J36" s="25"/>
      <c r="K36" s="25"/>
      <c r="L36" s="25"/>
      <c r="M36" s="25"/>
      <c r="N36" s="25"/>
      <c r="O36" s="25"/>
      <c r="P36" s="25"/>
      <c r="Q36" s="25"/>
    </row>
    <row r="37" spans="1:17" ht="15">
      <c r="A37" s="26"/>
      <c r="B37" s="26"/>
      <c r="C37" s="26"/>
      <c r="D37" s="26"/>
      <c r="E37" s="26"/>
      <c r="F37" s="26"/>
      <c r="G37" s="26"/>
      <c r="H37" s="26"/>
      <c r="I37" s="26"/>
      <c r="J37" s="26"/>
      <c r="K37" s="26"/>
      <c r="L37" s="26"/>
      <c r="M37" s="26"/>
      <c r="N37" s="26"/>
      <c r="O37" s="26"/>
      <c r="P37" s="26"/>
      <c r="Q37" s="26"/>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sheetData>
  <mergeCells count="8">
    <mergeCell ref="N1:O1"/>
    <mergeCell ref="P1:Q1"/>
    <mergeCell ref="B1:C1"/>
    <mergeCell ref="D1:E1"/>
    <mergeCell ref="F1:G1"/>
    <mergeCell ref="H1:I1"/>
    <mergeCell ref="J1:K1"/>
    <mergeCell ref="L1:M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95</v>
      </c>
      <c r="B1" s="23"/>
    </row>
    <row r="2" spans="1:2" ht="15">
      <c r="A2" s="23"/>
      <c r="B2" s="23"/>
    </row>
    <row r="3" spans="1:2" ht="15">
      <c r="A3" s="28" t="s">
        <v>32</v>
      </c>
      <c r="B3" s="29" t="s">
        <v>27</v>
      </c>
    </row>
    <row r="4" spans="1:2" ht="15">
      <c r="A4" s="28" t="s">
        <v>33</v>
      </c>
      <c r="B4" s="29" t="s">
        <v>93</v>
      </c>
    </row>
    <row r="5" spans="1:2" ht="15">
      <c r="A5" s="28" t="s">
        <v>34</v>
      </c>
      <c r="B5" s="29" t="s">
        <v>28</v>
      </c>
    </row>
    <row r="6" spans="1:2" ht="15">
      <c r="A6" s="28" t="s">
        <v>35</v>
      </c>
      <c r="B6" s="29" t="s">
        <v>29</v>
      </c>
    </row>
    <row r="7" spans="1:2" ht="15">
      <c r="A7" s="28" t="s">
        <v>36</v>
      </c>
      <c r="B7" s="29" t="s">
        <v>30</v>
      </c>
    </row>
    <row r="8" spans="1:2" ht="15">
      <c r="A8" s="28" t="s">
        <v>37</v>
      </c>
      <c r="B8" s="29" t="s">
        <v>31</v>
      </c>
    </row>
    <row r="9" spans="1:2" ht="15">
      <c r="A9" s="28" t="s">
        <v>43</v>
      </c>
      <c r="B9" s="29" t="s">
        <v>44</v>
      </c>
    </row>
    <row r="10" spans="1:2" ht="15">
      <c r="A10" s="28" t="s">
        <v>45</v>
      </c>
      <c r="B10" s="29" t="s">
        <v>146</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V82"/>
  <sheetViews>
    <sheetView workbookViewId="0" topLeftCell="A1">
      <pane xSplit="1" topLeftCell="BR1" activePane="topRight" state="frozen"/>
      <selection pane="topRight" activeCell="BV8" sqref="BV8"/>
    </sheetView>
  </sheetViews>
  <sheetFormatPr defaultColWidth="11.140625" defaultRowHeight="15"/>
  <cols>
    <col min="1" max="1" width="58.57421875" style="0" customWidth="1"/>
    <col min="2" max="2" width="9.8515625" style="0" customWidth="1"/>
    <col min="99" max="99" width="11.57421875" style="0" bestFit="1" customWidth="1"/>
  </cols>
  <sheetData>
    <row r="1" spans="2:100"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row>
    <row r="2" spans="1:100" ht="15">
      <c r="A2" s="74" t="s">
        <v>144</v>
      </c>
      <c r="B2" s="73">
        <v>-19.633333333333336</v>
      </c>
      <c r="C2" s="73">
        <v>-23.793333333333333</v>
      </c>
      <c r="D2" s="73">
        <v>-20.564666666666668</v>
      </c>
      <c r="E2" s="73">
        <v>-7.751426666666666</v>
      </c>
      <c r="F2" s="73">
        <v>-9.402963333333332</v>
      </c>
      <c r="G2" s="73">
        <v>-20.70707</v>
      </c>
      <c r="H2" s="73">
        <v>-27.166763333333325</v>
      </c>
      <c r="I2" s="73">
        <v>-30.790499999999998</v>
      </c>
      <c r="J2" s="73">
        <v>-29.544316666666663</v>
      </c>
      <c r="K2" s="73">
        <v>-25.961560000000002</v>
      </c>
      <c r="L2" s="73">
        <v>-17.05078</v>
      </c>
      <c r="M2" s="73">
        <v>-9.794719999999998</v>
      </c>
      <c r="N2" s="73">
        <v>-10.089559999999999</v>
      </c>
      <c r="O2" s="73">
        <v>-8.836676666666667</v>
      </c>
      <c r="P2" s="73">
        <v>-6.7864933333333335</v>
      </c>
      <c r="Q2" s="73">
        <v>-5.057079999999999</v>
      </c>
      <c r="R2" s="73">
        <v>-4.927323333333335</v>
      </c>
      <c r="S2" s="73">
        <v>-10.348929999999998</v>
      </c>
      <c r="T2" s="73">
        <v>-9.929363333333333</v>
      </c>
      <c r="U2" s="73">
        <v>-19.21521</v>
      </c>
      <c r="V2" s="73">
        <v>-17.471503333333334</v>
      </c>
      <c r="W2" s="73">
        <v>-10.436623333333332</v>
      </c>
      <c r="X2" s="73">
        <v>-5.496783333333336</v>
      </c>
      <c r="Y2" s="73">
        <v>-0.8246733333333308</v>
      </c>
      <c r="Z2" s="73">
        <v>-7.438076666666667</v>
      </c>
      <c r="AA2" s="73">
        <v>-8.675233333333331</v>
      </c>
      <c r="AB2" s="73">
        <v>-2.4702799999999994</v>
      </c>
      <c r="AC2" s="73">
        <v>3.1576233333333334</v>
      </c>
      <c r="AD2" s="73">
        <v>6.833333333333335</v>
      </c>
      <c r="AE2" s="73">
        <v>1.052059999999999</v>
      </c>
      <c r="AF2" s="73">
        <v>-2.6945899999999994</v>
      </c>
      <c r="AG2" s="73">
        <v>-8.9</v>
      </c>
      <c r="AH2" s="73">
        <v>0.7587733333333327</v>
      </c>
      <c r="AI2" s="73">
        <v>2.9333333333333336</v>
      </c>
      <c r="AJ2" s="73">
        <v>3.666666666666668</v>
      </c>
      <c r="AK2" s="73">
        <v>6.340803333333336</v>
      </c>
      <c r="AL2" s="73">
        <v>2.8980599999999987</v>
      </c>
      <c r="AM2" s="73">
        <v>1.9590333333333334</v>
      </c>
      <c r="AN2" s="73">
        <v>2.2028133333333337</v>
      </c>
      <c r="AO2" s="73">
        <v>-0.30843000000000015</v>
      </c>
      <c r="AP2" s="73">
        <v>3.8284233333333346</v>
      </c>
      <c r="AQ2" s="73">
        <v>0.11592999999999994</v>
      </c>
      <c r="AR2" s="73">
        <v>-6.323266666666666</v>
      </c>
      <c r="AS2" s="73">
        <v>-2.6486166666666677</v>
      </c>
      <c r="AT2" s="73">
        <v>-8.38417</v>
      </c>
      <c r="AU2" s="73">
        <v>-3.5725466666666663</v>
      </c>
      <c r="AV2" s="73">
        <v>0.7100266666666641</v>
      </c>
      <c r="AW2" s="73">
        <v>-0.8333499999999981</v>
      </c>
      <c r="AX2" s="73">
        <v>-1.780869999999999</v>
      </c>
      <c r="AY2" s="73">
        <v>-8.561950000000003</v>
      </c>
      <c r="AZ2" s="73">
        <v>-3.7415566666666655</v>
      </c>
      <c r="BA2" s="73">
        <v>-2.8875400000000013</v>
      </c>
      <c r="BB2" s="73">
        <v>0.46647666666666626</v>
      </c>
      <c r="BC2" s="73">
        <v>-1.3465066666666676</v>
      </c>
      <c r="BD2" s="73">
        <v>-7.28953</v>
      </c>
      <c r="BE2" s="73">
        <v>-8.576256666666666</v>
      </c>
      <c r="BF2" s="73">
        <v>-8.217803333333334</v>
      </c>
      <c r="BG2" s="73">
        <v>-6.052006666666667</v>
      </c>
      <c r="BH2" s="73">
        <v>1.1333333333333317</v>
      </c>
      <c r="BI2" s="73">
        <v>9.186273333333334</v>
      </c>
      <c r="BJ2" s="73">
        <v>-1.336660000000002</v>
      </c>
      <c r="BK2" s="73">
        <v>-2.5414399999999966</v>
      </c>
      <c r="BL2" s="73">
        <v>2.400040000000003</v>
      </c>
      <c r="BM2" s="73">
        <v>3.1775466666666667</v>
      </c>
      <c r="BN2" s="73">
        <v>-1.5931633333333348</v>
      </c>
      <c r="BO2" s="73">
        <v>-1.451169999999997</v>
      </c>
      <c r="BP2" s="73">
        <v>-3.7559833333333343</v>
      </c>
      <c r="BQ2" s="73">
        <v>-5.149096666666668</v>
      </c>
      <c r="BR2" s="73">
        <v>-10.152620000000002</v>
      </c>
      <c r="BS2" s="73">
        <v>-10.215563333333336</v>
      </c>
      <c r="BT2" s="73">
        <v>0.5897900000000007</v>
      </c>
      <c r="BU2" s="73">
        <v>2.3852666666666615</v>
      </c>
      <c r="BV2" s="73">
        <v>-7.019973333333332</v>
      </c>
      <c r="BW2" s="73">
        <v>-16.133069999999996</v>
      </c>
      <c r="BX2" s="73">
        <v>-5.183016666666667</v>
      </c>
      <c r="BY2" s="73">
        <v>2.7139566666666646</v>
      </c>
      <c r="BZ2" s="73">
        <v>-12.140186666666667</v>
      </c>
      <c r="CA2" s="73">
        <v>-17.16098</v>
      </c>
      <c r="CB2" s="73">
        <v>-19.609203333333337</v>
      </c>
      <c r="CC2" s="73">
        <v>-22.51715666666667</v>
      </c>
      <c r="CD2" s="73">
        <v>-14.520109999999997</v>
      </c>
      <c r="CE2" s="73">
        <v>-0.8</v>
      </c>
      <c r="CF2" s="73">
        <v>0.2666</v>
      </c>
      <c r="CG2" s="14">
        <v>1.078393333333332</v>
      </c>
      <c r="CH2" s="7">
        <v>-1.23301</v>
      </c>
      <c r="CI2" s="7">
        <v>-5.77945</v>
      </c>
      <c r="CJ2" s="7">
        <v>-7.520026</v>
      </c>
      <c r="CK2" s="7">
        <v>-7.33294</v>
      </c>
      <c r="CL2" s="7">
        <v>-13.13148</v>
      </c>
      <c r="CM2" s="7">
        <v>-7.914340000000003</v>
      </c>
      <c r="CN2" s="7">
        <v>-2.56313</v>
      </c>
      <c r="CO2" s="7">
        <v>-5.3999033</v>
      </c>
      <c r="CP2" s="7">
        <v>-2.0698866666666653</v>
      </c>
      <c r="CQ2" s="7">
        <v>-4.51532666</v>
      </c>
      <c r="CR2" s="7">
        <v>-8.538646667</v>
      </c>
      <c r="CS2" s="7">
        <v>3.088896666666667</v>
      </c>
      <c r="CT2" s="7">
        <v>-6.48389</v>
      </c>
      <c r="CU2" s="60">
        <v>-11.3381033</v>
      </c>
      <c r="CV2" s="7">
        <v>-9.799513333</v>
      </c>
    </row>
    <row r="3" spans="1:100" ht="15">
      <c r="A3" s="44" t="s">
        <v>143</v>
      </c>
      <c r="B3" s="7">
        <v>-21.50433333333333</v>
      </c>
      <c r="C3" s="7">
        <v>-23.052999999999997</v>
      </c>
      <c r="D3" s="7">
        <v>-22.927000000000003</v>
      </c>
      <c r="E3" s="7">
        <v>-16.147</v>
      </c>
      <c r="F3" s="7">
        <v>-17.86766666666667</v>
      </c>
      <c r="G3" s="7">
        <v>-21.387333333333334</v>
      </c>
      <c r="H3" s="7">
        <v>-23.00433333333333</v>
      </c>
      <c r="I3" s="7">
        <v>-20.960333333333335</v>
      </c>
      <c r="J3" s="7">
        <v>-21.64033333333333</v>
      </c>
      <c r="K3" s="7">
        <v>-21.454333333333334</v>
      </c>
      <c r="L3" s="7">
        <v>-16.934</v>
      </c>
      <c r="M3" s="7">
        <v>-15.683666666666667</v>
      </c>
      <c r="N3" s="7">
        <v>-11.757666666666667</v>
      </c>
      <c r="O3" s="7">
        <v>-8.239666666666666</v>
      </c>
      <c r="P3" s="7">
        <v>-8.978333333333333</v>
      </c>
      <c r="Q3" s="7">
        <v>-12.191666666666665</v>
      </c>
      <c r="R3" s="7">
        <v>-12.416000000000002</v>
      </c>
      <c r="S3" s="7">
        <v>-10.998333333333335</v>
      </c>
      <c r="T3" s="7">
        <v>-6.277</v>
      </c>
      <c r="U3" s="7">
        <v>-10.335</v>
      </c>
      <c r="V3" s="7">
        <v>-10.408</v>
      </c>
      <c r="W3" s="7">
        <v>-7.111666666666668</v>
      </c>
      <c r="X3" s="7">
        <v>-6.773999999999998</v>
      </c>
      <c r="Y3" s="7">
        <v>-6.827000000000001</v>
      </c>
      <c r="Z3" s="7">
        <v>-8.456666666666667</v>
      </c>
      <c r="AA3" s="7">
        <v>-7.047666666666667</v>
      </c>
      <c r="AB3" s="7">
        <v>-3.84</v>
      </c>
      <c r="AC3" s="7">
        <v>-2.455666666666667</v>
      </c>
      <c r="AD3" s="7">
        <v>0.9713333333333329</v>
      </c>
      <c r="AE3" s="7">
        <v>0.7606666666666664</v>
      </c>
      <c r="AF3" s="7">
        <v>1.0333333333333339</v>
      </c>
      <c r="AG3" s="7">
        <v>-1.3976666666666666</v>
      </c>
      <c r="AH3" s="7">
        <v>6.677</v>
      </c>
      <c r="AI3" s="7">
        <v>4.733666666666667</v>
      </c>
      <c r="AJ3" s="7">
        <v>1.0710000000000008</v>
      </c>
      <c r="AK3" s="7">
        <v>0.19966666666666674</v>
      </c>
      <c r="AL3" s="7">
        <v>2.013333333333333</v>
      </c>
      <c r="AM3" s="7">
        <v>4.017666666666667</v>
      </c>
      <c r="AN3" s="7">
        <v>1.1786666666666672</v>
      </c>
      <c r="AO3" s="7">
        <v>-4.827</v>
      </c>
      <c r="AP3" s="7">
        <v>-0.3379999999999998</v>
      </c>
      <c r="AQ3" s="7">
        <v>0.034000000000000696</v>
      </c>
      <c r="AR3" s="7">
        <v>-2.3566666666666656</v>
      </c>
      <c r="AS3" s="7">
        <v>3.7296666666666667</v>
      </c>
      <c r="AT3" s="7">
        <v>-2.7509999999999994</v>
      </c>
      <c r="AU3" s="7">
        <v>-2.249666666666666</v>
      </c>
      <c r="AV3" s="7">
        <v>-2.7486666666666664</v>
      </c>
      <c r="AW3" s="7">
        <v>-7.454666666666665</v>
      </c>
      <c r="AX3" s="7">
        <v>-2.614333333333333</v>
      </c>
      <c r="AY3" s="7">
        <v>-6.053999999999999</v>
      </c>
      <c r="AZ3" s="7">
        <v>-4.957000000000001</v>
      </c>
      <c r="BA3" s="7">
        <v>-6.953</v>
      </c>
      <c r="BB3" s="7">
        <v>-1.7926666666666666</v>
      </c>
      <c r="BC3" s="7">
        <v>-0.982666666666668</v>
      </c>
      <c r="BD3" s="7">
        <v>-3.1919999999999997</v>
      </c>
      <c r="BE3" s="7">
        <v>-2.6999999999999997</v>
      </c>
      <c r="BF3" s="7">
        <v>-2.9443333333333332</v>
      </c>
      <c r="BG3" s="7">
        <v>-4.914333333333333</v>
      </c>
      <c r="BH3" s="7">
        <v>-2.950333333333333</v>
      </c>
      <c r="BI3" s="7">
        <v>1.6660000000000004</v>
      </c>
      <c r="BJ3" s="7">
        <v>-2.731333333333333</v>
      </c>
      <c r="BK3" s="7">
        <v>0.10433333333333294</v>
      </c>
      <c r="BL3" s="7">
        <v>0.3669999999999997</v>
      </c>
      <c r="BM3" s="7">
        <v>-0.9229999999999983</v>
      </c>
      <c r="BN3" s="7">
        <v>-1.3966666666666665</v>
      </c>
      <c r="BO3" s="7">
        <v>0.30233333333333395</v>
      </c>
      <c r="BP3" s="7">
        <v>0.3966666666666659</v>
      </c>
      <c r="BQ3" s="7">
        <v>0.6556666666666674</v>
      </c>
      <c r="BR3" s="7">
        <v>-5.889666666666666</v>
      </c>
      <c r="BS3" s="7">
        <v>-10.042</v>
      </c>
      <c r="BT3" s="7">
        <v>-3.843</v>
      </c>
      <c r="BU3" s="7">
        <v>-5.761333333333333</v>
      </c>
      <c r="BV3" s="7">
        <v>-9.170333333333334</v>
      </c>
      <c r="BW3" s="7">
        <v>-13.346666666666666</v>
      </c>
      <c r="BX3" s="7">
        <v>-7.196333333333334</v>
      </c>
      <c r="BY3" s="7">
        <v>-0.8150000000000001</v>
      </c>
      <c r="BZ3" s="7">
        <v>-9.931333333333335</v>
      </c>
      <c r="CA3" s="7">
        <v>-14.141333333333334</v>
      </c>
      <c r="CB3" s="7">
        <v>-15.924999999999999</v>
      </c>
      <c r="CC3" s="7">
        <v>-16.934</v>
      </c>
      <c r="CD3" s="7">
        <v>-11.513666666666666</v>
      </c>
      <c r="CE3" s="7">
        <v>-1.615666666666666</v>
      </c>
      <c r="CF3" s="7">
        <v>-3.517666666666667</v>
      </c>
      <c r="CG3" s="7">
        <v>-7.170999999999999</v>
      </c>
      <c r="CH3" s="7">
        <v>-4.033333333333334</v>
      </c>
      <c r="CI3" s="7">
        <v>-3.5100000000000002</v>
      </c>
      <c r="CJ3" s="7">
        <v>-8.751333333333335</v>
      </c>
      <c r="CK3" s="7">
        <v>-9.196666666666667</v>
      </c>
      <c r="CL3" s="7">
        <v>-9.501666666666667</v>
      </c>
      <c r="CM3" s="7">
        <v>-4.721666666666668</v>
      </c>
      <c r="CN3" s="7">
        <v>-0.7723333333333334</v>
      </c>
      <c r="CO3" s="7">
        <v>-1.2173333333333325</v>
      </c>
      <c r="CP3" s="7">
        <v>0.14900000000000033</v>
      </c>
      <c r="CQ3" s="7">
        <v>-4.928999999999999</v>
      </c>
      <c r="CR3" s="7">
        <v>-11.247666666666666</v>
      </c>
      <c r="CS3" s="7">
        <v>-5.374666666666666</v>
      </c>
      <c r="CT3" s="7">
        <v>-9.527</v>
      </c>
      <c r="CU3" s="7">
        <v>-9.602333333333334</v>
      </c>
      <c r="CV3" s="7">
        <v>-10.688666666666668</v>
      </c>
    </row>
    <row r="4" spans="1:100" ht="15">
      <c r="A4" s="44" t="s">
        <v>139</v>
      </c>
      <c r="B4" s="69">
        <v>-4.1</v>
      </c>
      <c r="C4" s="69">
        <v>-6.7</v>
      </c>
      <c r="D4" s="69">
        <v>-13</v>
      </c>
      <c r="E4" s="69">
        <v>-13.2</v>
      </c>
      <c r="F4" s="69">
        <v>-14</v>
      </c>
      <c r="G4" s="69">
        <v>-18.8</v>
      </c>
      <c r="H4" s="69">
        <v>-19.5</v>
      </c>
      <c r="I4" s="69">
        <v>-26.1</v>
      </c>
      <c r="J4" s="69">
        <v>-25.7</v>
      </c>
      <c r="K4" s="69">
        <v>-24.5</v>
      </c>
      <c r="L4" s="69">
        <v>-22.3</v>
      </c>
      <c r="M4" s="69">
        <v>-22.9</v>
      </c>
      <c r="N4" s="69">
        <v>-15.8</v>
      </c>
      <c r="O4" s="69">
        <v>-15.7</v>
      </c>
      <c r="P4" s="69">
        <v>-13.5</v>
      </c>
      <c r="Q4" s="69">
        <v>-11.1</v>
      </c>
      <c r="R4" s="69">
        <v>-8.9</v>
      </c>
      <c r="S4" s="69">
        <v>-9.6</v>
      </c>
      <c r="T4" s="69">
        <v>-5.4</v>
      </c>
      <c r="U4" s="69">
        <v>-4.4</v>
      </c>
      <c r="V4" s="69">
        <v>-4</v>
      </c>
      <c r="W4" s="69">
        <v>-4.1</v>
      </c>
      <c r="X4" s="69">
        <v>-5.1</v>
      </c>
      <c r="Y4" s="69">
        <v>0.4</v>
      </c>
      <c r="Z4" s="69">
        <v>-3.7</v>
      </c>
      <c r="AA4" s="69">
        <v>-3.5</v>
      </c>
      <c r="AB4" s="69">
        <v>-0.1</v>
      </c>
      <c r="AC4" s="69">
        <v>0.4</v>
      </c>
      <c r="AD4" s="69">
        <v>0.9</v>
      </c>
      <c r="AE4" s="69">
        <v>3.1</v>
      </c>
      <c r="AF4" s="69">
        <v>3.1</v>
      </c>
      <c r="AG4" s="69">
        <v>8</v>
      </c>
      <c r="AH4" s="69">
        <v>3.7</v>
      </c>
      <c r="AI4" s="69">
        <v>1.2</v>
      </c>
      <c r="AJ4" s="69">
        <v>0.7</v>
      </c>
      <c r="AK4" s="69">
        <v>-2.4</v>
      </c>
      <c r="AL4" s="69">
        <v>-2.2</v>
      </c>
      <c r="AM4" s="69">
        <v>-2.6</v>
      </c>
      <c r="AN4" s="69">
        <v>-4.3</v>
      </c>
      <c r="AO4" s="69">
        <v>-10.3</v>
      </c>
      <c r="AP4" s="69">
        <v>-12</v>
      </c>
      <c r="AQ4" s="69">
        <v>-11.6</v>
      </c>
      <c r="AR4" s="69">
        <v>-13.5</v>
      </c>
      <c r="AS4" s="69">
        <v>-11.6</v>
      </c>
      <c r="AT4" s="69">
        <v>-14.2</v>
      </c>
      <c r="AU4" s="69">
        <v>-12</v>
      </c>
      <c r="AV4" s="69">
        <v>-11.2</v>
      </c>
      <c r="AW4" s="69">
        <v>-8.4</v>
      </c>
      <c r="AX4" s="69">
        <v>-14.6</v>
      </c>
      <c r="AY4" s="69">
        <v>-9.3</v>
      </c>
      <c r="AZ4" s="69">
        <v>-10.2</v>
      </c>
      <c r="BA4" s="69">
        <v>-13.3</v>
      </c>
      <c r="BB4" s="69">
        <v>-14.9</v>
      </c>
      <c r="BC4" s="69">
        <v>-12.5</v>
      </c>
      <c r="BD4" s="69">
        <v>-8.8</v>
      </c>
      <c r="BE4" s="69">
        <v>-10.5</v>
      </c>
      <c r="BF4" s="69">
        <v>-10</v>
      </c>
      <c r="BG4" s="69">
        <v>-10.9</v>
      </c>
      <c r="BH4" s="69">
        <v>-13.4</v>
      </c>
      <c r="BI4" s="69">
        <v>-14.4</v>
      </c>
      <c r="BJ4" s="69">
        <v>-12.6</v>
      </c>
      <c r="BK4" s="69">
        <v>-9.8</v>
      </c>
      <c r="BL4" s="69">
        <v>-6.6</v>
      </c>
      <c r="BM4" s="69">
        <v>-2.5</v>
      </c>
      <c r="BN4" s="69">
        <v>-0.3</v>
      </c>
      <c r="BO4" s="69">
        <v>-0.7</v>
      </c>
      <c r="BP4" s="69">
        <v>-5.3</v>
      </c>
      <c r="BQ4" s="69">
        <v>-0.8</v>
      </c>
      <c r="BR4" s="69">
        <v>2.2</v>
      </c>
      <c r="BS4" s="69">
        <v>3.6</v>
      </c>
      <c r="BT4" s="69">
        <v>1.1</v>
      </c>
      <c r="BU4" s="69">
        <v>2.5</v>
      </c>
      <c r="BV4" s="69">
        <v>3.8</v>
      </c>
      <c r="BW4" s="69">
        <v>3.1</v>
      </c>
      <c r="BX4" s="69">
        <v>2.5</v>
      </c>
      <c r="BY4" s="69">
        <v>1.3</v>
      </c>
      <c r="BZ4" s="69">
        <v>-1.6</v>
      </c>
      <c r="CA4" s="69">
        <v>-2.1</v>
      </c>
      <c r="CB4" s="69">
        <v>-2.4</v>
      </c>
      <c r="CC4" s="69">
        <v>-0.1</v>
      </c>
      <c r="CD4" s="69">
        <v>1.6</v>
      </c>
      <c r="CE4" s="69">
        <v>-0.3</v>
      </c>
      <c r="CF4" s="69">
        <v>2</v>
      </c>
      <c r="CG4" s="69">
        <v>1.8</v>
      </c>
      <c r="CH4" s="69">
        <v>5.3</v>
      </c>
      <c r="CI4" s="69">
        <v>2</v>
      </c>
      <c r="CJ4" s="69">
        <v>4</v>
      </c>
      <c r="CK4" s="69">
        <v>7.3</v>
      </c>
      <c r="CL4" s="69">
        <v>9.1</v>
      </c>
      <c r="CM4" s="69">
        <v>9.6</v>
      </c>
      <c r="CN4" s="69">
        <v>8.3</v>
      </c>
      <c r="CO4" s="69">
        <v>6</v>
      </c>
      <c r="CP4" s="69">
        <v>4.6</v>
      </c>
      <c r="CQ4" s="69">
        <v>4.4</v>
      </c>
      <c r="CR4" s="69">
        <v>4.5</v>
      </c>
      <c r="CS4" s="69">
        <v>2</v>
      </c>
      <c r="CT4" s="69">
        <v>3</v>
      </c>
      <c r="CU4" s="69">
        <v>1.6</v>
      </c>
      <c r="CV4" s="69">
        <v>1.1</v>
      </c>
    </row>
    <row r="5" spans="1:100" ht="15">
      <c r="A5" s="44"/>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row>
    <row r="6" spans="1:100" ht="15">
      <c r="A6" s="44"/>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1"/>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c r="CK6" s="7"/>
      <c r="CL6" s="7"/>
      <c r="CM6" s="7"/>
      <c r="CN6" s="7"/>
      <c r="CO6" s="7"/>
      <c r="CP6" s="7"/>
      <c r="CQ6" s="7"/>
      <c r="CR6" s="7"/>
      <c r="CS6" s="7"/>
      <c r="CT6" s="7"/>
      <c r="CU6" s="7"/>
      <c r="CV6" s="7"/>
    </row>
    <row r="9" spans="1:83" ht="15">
      <c r="A9" s="44"/>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68"/>
      <c r="BJ35" s="68"/>
      <c r="BK35" s="68"/>
      <c r="BL35" s="68"/>
      <c r="BM35" s="68"/>
      <c r="BN35" s="68"/>
      <c r="BO35" s="68"/>
      <c r="BP35" s="68"/>
      <c r="BQ35" s="68"/>
      <c r="BR35" s="68"/>
      <c r="BS35" s="68"/>
      <c r="BT35" s="68"/>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3"/>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4"/>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3"/>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4"/>
      <c r="C60" s="43"/>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66"/>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2015-10-07T12:43:08Z</cp:lastPrinted>
  <dcterms:created xsi:type="dcterms:W3CDTF">2009-12-20T05:14:33Z</dcterms:created>
  <dcterms:modified xsi:type="dcterms:W3CDTF">2016-08-01T16:34:26Z</dcterms:modified>
  <cp:category/>
  <cp:version/>
  <cp:contentType/>
  <cp:contentStatus/>
</cp:coreProperties>
</file>